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7CCCD874-34DE-41B6-AFEA-0312468DF088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2" i="5"/>
  <c r="I4" i="5" l="1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/>
  <c r="I20" i="5" s="1"/>
  <c r="I21" i="5" s="1"/>
  <c r="I22" i="5"/>
  <c r="I23" i="5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I101" i="5" s="1"/>
  <c r="I102" i="5" s="1"/>
  <c r="I103" i="5" s="1"/>
  <c r="I104" i="5" s="1"/>
  <c r="I105" i="5" s="1"/>
  <c r="I106" i="5" s="1"/>
  <c r="I107" i="5" s="1"/>
  <c r="I108" i="5" s="1"/>
  <c r="I109" i="5" s="1"/>
  <c r="I110" i="5" s="1"/>
  <c r="I111" i="5" s="1"/>
  <c r="I112" i="5" s="1"/>
  <c r="I113" i="5" s="1"/>
  <c r="I114" i="5" s="1"/>
  <c r="I115" i="5" s="1"/>
  <c r="I116" i="5" s="1"/>
  <c r="I117" i="5" s="1"/>
  <c r="I118" i="5" s="1"/>
  <c r="I119" i="5" s="1"/>
  <c r="I120" i="5" s="1"/>
  <c r="I121" i="5" s="1"/>
  <c r="I122" i="5" s="1"/>
  <c r="I123" i="5" s="1"/>
  <c r="I124" i="5" s="1"/>
  <c r="I125" i="5" s="1"/>
  <c r="I126" i="5" s="1"/>
  <c r="I127" i="5" s="1"/>
  <c r="I128" i="5" s="1"/>
  <c r="I129" i="5" s="1"/>
  <c r="I130" i="5" s="1"/>
  <c r="I131" i="5" s="1"/>
  <c r="I132" i="5" s="1"/>
  <c r="I133" i="5" s="1"/>
  <c r="I134" i="5" s="1"/>
  <c r="I135" i="5" s="1"/>
  <c r="I136" i="5" s="1"/>
  <c r="I137" i="5" s="1"/>
  <c r="I138" i="5" s="1"/>
  <c r="I139" i="5" s="1"/>
  <c r="I140" i="5" s="1"/>
  <c r="I141" i="5" s="1"/>
  <c r="I142" i="5" s="1"/>
  <c r="I143" i="5" s="1"/>
  <c r="I144" i="5" s="1"/>
  <c r="I145" i="5" s="1"/>
  <c r="I146" i="5" s="1"/>
  <c r="I147" i="5" s="1"/>
  <c r="I148" i="5" s="1"/>
  <c r="I149" i="5" s="1"/>
  <c r="I150" i="5" s="1"/>
  <c r="I151" i="5" s="1"/>
  <c r="I152" i="5" s="1"/>
  <c r="I153" i="5" s="1"/>
  <c r="I154" i="5" s="1"/>
  <c r="I155" i="5" s="1"/>
  <c r="I156" i="5" s="1"/>
  <c r="I157" i="5" s="1"/>
  <c r="I158" i="5" s="1"/>
  <c r="I159" i="5" s="1"/>
  <c r="I160" i="5" s="1"/>
  <c r="I161" i="5" s="1"/>
  <c r="I162" i="5" s="1"/>
  <c r="I163" i="5" s="1"/>
  <c r="I164" i="5" s="1"/>
  <c r="I165" i="5" s="1"/>
  <c r="I166" i="5" s="1"/>
  <c r="I167" i="5" s="1"/>
  <c r="I168" i="5" s="1"/>
  <c r="I169" i="5" s="1"/>
  <c r="I170" i="5" s="1"/>
  <c r="I171" i="5" s="1"/>
  <c r="I172" i="5" s="1"/>
  <c r="I173" i="5" s="1"/>
  <c r="I174" i="5" s="1"/>
  <c r="I175" i="5" s="1"/>
  <c r="I176" i="5" s="1"/>
  <c r="I177" i="5" s="1"/>
  <c r="I178" i="5" s="1"/>
  <c r="I179" i="5" s="1"/>
  <c r="I180" i="5" s="1"/>
  <c r="I181" i="5" s="1"/>
  <c r="I182" i="5" s="1"/>
  <c r="I183" i="5" s="1"/>
  <c r="I184" i="5" s="1"/>
  <c r="I185" i="5" s="1"/>
  <c r="I186" i="5" s="1"/>
  <c r="I187" i="5" s="1"/>
  <c r="I188" i="5" s="1"/>
  <c r="I189" i="5" s="1"/>
  <c r="I190" i="5" s="1"/>
  <c r="I191" i="5" s="1"/>
  <c r="I192" i="5" s="1"/>
  <c r="I193" i="5" s="1"/>
  <c r="I194" i="5" s="1"/>
  <c r="I195" i="5" s="1"/>
  <c r="I196" i="5" s="1"/>
  <c r="I197" i="5" s="1"/>
  <c r="I198" i="5" s="1"/>
  <c r="I199" i="5" s="1"/>
  <c r="I200" i="5" s="1"/>
  <c r="I201" i="5" s="1"/>
  <c r="I202" i="5" s="1"/>
  <c r="I203" i="5" s="1"/>
  <c r="I204" i="5" s="1"/>
  <c r="I205" i="5" s="1"/>
  <c r="I206" i="5" s="1"/>
  <c r="I207" i="5" s="1"/>
  <c r="I208" i="5" s="1"/>
  <c r="I209" i="5" s="1"/>
  <c r="I210" i="5" s="1"/>
  <c r="I211" i="5" s="1"/>
  <c r="I212" i="5" s="1"/>
  <c r="I213" i="5" s="1"/>
  <c r="I214" i="5" s="1"/>
  <c r="I215" i="5" s="1"/>
  <c r="I216" i="5" s="1"/>
  <c r="I217" i="5" s="1"/>
  <c r="I218" i="5" s="1"/>
  <c r="I219" i="5" s="1"/>
  <c r="I220" i="5" s="1"/>
  <c r="I221" i="5" s="1"/>
  <c r="I222" i="5" s="1"/>
  <c r="I223" i="5" s="1"/>
  <c r="I224" i="5" s="1"/>
  <c r="I225" i="5" s="1"/>
  <c r="I226" i="5" s="1"/>
  <c r="I227" i="5" s="1"/>
  <c r="I228" i="5" s="1"/>
  <c r="I229" i="5" s="1"/>
  <c r="I230" i="5" s="1"/>
  <c r="I231" i="5" s="1"/>
  <c r="I232" i="5" s="1"/>
  <c r="I233" i="5" s="1"/>
  <c r="I234" i="5" s="1"/>
  <c r="I235" i="5" s="1"/>
  <c r="I236" i="5" s="1"/>
  <c r="I237" i="5" s="1"/>
  <c r="I238" i="5" s="1"/>
  <c r="I239" i="5" s="1"/>
  <c r="I240" i="5" s="1"/>
  <c r="I241" i="5" s="1"/>
  <c r="I242" i="5" s="1"/>
  <c r="I243" i="5" s="1"/>
  <c r="I244" i="5" s="1"/>
  <c r="I245" i="5" s="1"/>
  <c r="I246" i="5" s="1"/>
  <c r="I247" i="5" s="1"/>
  <c r="I248" i="5" s="1"/>
  <c r="I249" i="5" s="1"/>
  <c r="I250" i="5" s="1"/>
  <c r="I251" i="5" s="1"/>
  <c r="I252" i="5" s="1"/>
  <c r="I253" i="5" s="1"/>
  <c r="I254" i="5" s="1"/>
  <c r="I255" i="5" s="1"/>
  <c r="I256" i="5" s="1"/>
  <c r="I257" i="5" s="1"/>
  <c r="I258" i="5" s="1"/>
  <c r="I259" i="5" s="1"/>
  <c r="I260" i="5" s="1"/>
  <c r="I261" i="5" s="1"/>
  <c r="I262" i="5" s="1"/>
  <c r="I263" i="5" s="1"/>
  <c r="I264" i="5" s="1"/>
  <c r="I265" i="5" s="1"/>
  <c r="I266" i="5" s="1"/>
  <c r="I267" i="5" s="1"/>
  <c r="I268" i="5" s="1"/>
  <c r="I269" i="5" s="1"/>
  <c r="I270" i="5" s="1"/>
  <c r="I271" i="5" s="1"/>
  <c r="I272" i="5" s="1"/>
  <c r="I273" i="5" s="1"/>
  <c r="I274" i="5" s="1"/>
  <c r="I275" i="5" s="1"/>
  <c r="I276" i="5" s="1"/>
  <c r="I277" i="5" s="1"/>
  <c r="I278" i="5" s="1"/>
  <c r="I279" i="5" s="1"/>
  <c r="I280" i="5" s="1"/>
  <c r="I281" i="5" s="1"/>
  <c r="I282" i="5" s="1"/>
  <c r="I283" i="5" s="1"/>
  <c r="I284" i="5" s="1"/>
  <c r="I285" i="5" s="1"/>
  <c r="I286" i="5" s="1"/>
  <c r="I287" i="5" s="1"/>
  <c r="I288" i="5" s="1"/>
  <c r="I289" i="5" s="1"/>
  <c r="I290" i="5" s="1"/>
  <c r="I291" i="5" s="1"/>
  <c r="I292" i="5" s="1"/>
  <c r="I293" i="5" s="1"/>
  <c r="I294" i="5" s="1"/>
  <c r="I295" i="5" s="1"/>
  <c r="I296" i="5" s="1"/>
  <c r="I297" i="5" s="1"/>
  <c r="I298" i="5" s="1"/>
  <c r="I299" i="5" s="1"/>
  <c r="I300" i="5" s="1"/>
  <c r="I301" i="5" s="1"/>
  <c r="I302" i="5" s="1"/>
  <c r="I303" i="5" s="1"/>
  <c r="I304" i="5" s="1"/>
  <c r="I305" i="5" s="1"/>
  <c r="I306" i="5" s="1"/>
  <c r="I307" i="5" s="1"/>
  <c r="I308" i="5" s="1"/>
  <c r="I309" i="5" s="1"/>
  <c r="I310" i="5" s="1"/>
  <c r="I311" i="5" s="1"/>
  <c r="I312" i="5" s="1"/>
  <c r="I313" i="5" s="1"/>
  <c r="I314" i="5" s="1"/>
  <c r="I315" i="5" s="1"/>
  <c r="I316" i="5" s="1"/>
  <c r="I317" i="5" s="1"/>
  <c r="I318" i="5" s="1"/>
  <c r="I319" i="5" s="1"/>
  <c r="I320" i="5" s="1"/>
  <c r="I321" i="5" s="1"/>
  <c r="I322" i="5" s="1"/>
  <c r="I323" i="5" s="1"/>
  <c r="I324" i="5" s="1"/>
  <c r="I325" i="5" s="1"/>
  <c r="I326" i="5" s="1"/>
  <c r="I327" i="5" s="1"/>
  <c r="I328" i="5" s="1"/>
  <c r="I329" i="5" s="1"/>
  <c r="I330" i="5" s="1"/>
  <c r="I331" i="5" s="1"/>
  <c r="I332" i="5" s="1"/>
  <c r="I333" i="5" s="1"/>
  <c r="I334" i="5" s="1"/>
  <c r="I335" i="5" s="1"/>
  <c r="I336" i="5" s="1"/>
  <c r="I337" i="5" s="1"/>
  <c r="I338" i="5" s="1"/>
  <c r="I339" i="5" s="1"/>
  <c r="I340" i="5" s="1"/>
  <c r="I341" i="5" s="1"/>
  <c r="I342" i="5" s="1"/>
  <c r="I343" i="5" s="1"/>
  <c r="I344" i="5" s="1"/>
  <c r="I345" i="5" s="1"/>
  <c r="I346" i="5" s="1"/>
  <c r="I347" i="5" s="1"/>
  <c r="I348" i="5" s="1"/>
  <c r="I349" i="5" s="1"/>
  <c r="I350" i="5" s="1"/>
  <c r="I351" i="5" s="1"/>
  <c r="I352" i="5" s="1"/>
  <c r="I353" i="5" s="1"/>
  <c r="I354" i="5" s="1"/>
  <c r="I355" i="5" s="1"/>
  <c r="I356" i="5" s="1"/>
  <c r="I357" i="5" s="1"/>
  <c r="I358" i="5" s="1"/>
  <c r="I359" i="5" s="1"/>
  <c r="I360" i="5" s="1"/>
  <c r="I361" i="5" s="1"/>
  <c r="I362" i="5" s="1"/>
  <c r="I363" i="5" s="1"/>
  <c r="I364" i="5" s="1"/>
  <c r="I365" i="5" s="1"/>
  <c r="I366" i="5" s="1"/>
  <c r="I367" i="5" s="1"/>
  <c r="I368" i="5" s="1"/>
  <c r="I369" i="5" s="1"/>
  <c r="I370" i="5" s="1"/>
  <c r="I371" i="5" s="1"/>
  <c r="I372" i="5" s="1"/>
  <c r="I373" i="5" s="1"/>
  <c r="I374" i="5" s="1"/>
  <c r="I375" i="5" s="1"/>
  <c r="I376" i="5" s="1"/>
  <c r="I377" i="5" s="1"/>
  <c r="I378" i="5" s="1"/>
  <c r="I379" i="5" s="1"/>
  <c r="I380" i="5" s="1"/>
  <c r="I381" i="5" s="1"/>
  <c r="I382" i="5" s="1"/>
  <c r="I383" i="5" s="1"/>
  <c r="I384" i="5" s="1"/>
  <c r="I385" i="5" s="1"/>
  <c r="I386" i="5" s="1"/>
  <c r="I387" i="5" s="1"/>
  <c r="I388" i="5" s="1"/>
  <c r="I389" i="5" s="1"/>
  <c r="I390" i="5" s="1"/>
  <c r="I391" i="5" s="1"/>
  <c r="I392" i="5" s="1"/>
  <c r="I393" i="5" s="1"/>
  <c r="I394" i="5" s="1"/>
  <c r="I395" i="5" s="1"/>
  <c r="I396" i="5" s="1"/>
  <c r="I397" i="5" s="1"/>
  <c r="I398" i="5" s="1"/>
  <c r="I399" i="5" s="1"/>
  <c r="I400" i="5" s="1"/>
  <c r="I401" i="5" s="1"/>
  <c r="I402" i="5" s="1"/>
  <c r="I403" i="5" s="1"/>
  <c r="I404" i="5" s="1"/>
  <c r="I405" i="5" s="1"/>
  <c r="I406" i="5" s="1"/>
  <c r="I407" i="5" s="1"/>
  <c r="I408" i="5" s="1"/>
  <c r="I409" i="5" s="1"/>
  <c r="I410" i="5" s="1"/>
  <c r="I411" i="5" s="1"/>
  <c r="I412" i="5" s="1"/>
  <c r="I413" i="5" s="1"/>
  <c r="I414" i="5" s="1"/>
  <c r="I415" i="5" s="1"/>
  <c r="I416" i="5" s="1"/>
  <c r="I417" i="5" s="1"/>
  <c r="I418" i="5" s="1"/>
  <c r="I419" i="5" s="1"/>
  <c r="I420" i="5" s="1"/>
  <c r="I421" i="5" s="1"/>
  <c r="I422" i="5" s="1"/>
  <c r="I423" i="5" s="1"/>
  <c r="I424" i="5" s="1"/>
  <c r="I425" i="5" s="1"/>
  <c r="I426" i="5" s="1"/>
  <c r="I427" i="5" s="1"/>
  <c r="I428" i="5" s="1"/>
  <c r="I429" i="5" s="1"/>
  <c r="I430" i="5" s="1"/>
  <c r="I431" i="5" s="1"/>
  <c r="I432" i="5" s="1"/>
  <c r="I433" i="5" s="1"/>
  <c r="I434" i="5" s="1"/>
  <c r="I435" i="5" s="1"/>
  <c r="I436" i="5" s="1"/>
  <c r="I437" i="5" s="1"/>
  <c r="I438" i="5" s="1"/>
  <c r="I439" i="5" s="1"/>
  <c r="I440" i="5" s="1"/>
  <c r="I441" i="5" s="1"/>
  <c r="I442" i="5" s="1"/>
  <c r="I443" i="5" s="1"/>
  <c r="I444" i="5" s="1"/>
  <c r="I445" i="5" s="1"/>
  <c r="I446" i="5" s="1"/>
  <c r="I447" i="5" s="1"/>
  <c r="I448" i="5" s="1"/>
  <c r="I449" i="5" s="1"/>
  <c r="I450" i="5" s="1"/>
  <c r="I451" i="5" s="1"/>
  <c r="I452" i="5" s="1"/>
  <c r="I453" i="5" s="1"/>
  <c r="I454" i="5" s="1"/>
  <c r="I455" i="5" s="1"/>
  <c r="I456" i="5" s="1"/>
  <c r="I457" i="5" s="1"/>
  <c r="I458" i="5" s="1"/>
  <c r="I459" i="5" s="1"/>
  <c r="I460" i="5" s="1"/>
  <c r="I461" i="5" s="1"/>
  <c r="I462" i="5" s="1"/>
  <c r="I463" i="5" s="1"/>
  <c r="I464" i="5" s="1"/>
  <c r="I465" i="5" s="1"/>
  <c r="I466" i="5" s="1"/>
  <c r="I467" i="5" s="1"/>
  <c r="I468" i="5" s="1"/>
  <c r="I469" i="5" s="1"/>
  <c r="I470" i="5" s="1"/>
  <c r="I471" i="5" s="1"/>
  <c r="I472" i="5" s="1"/>
  <c r="I473" i="5" s="1"/>
  <c r="I474" i="5" s="1"/>
  <c r="I475" i="5" s="1"/>
  <c r="I476" i="5" s="1"/>
  <c r="I477" i="5" s="1"/>
  <c r="I478" i="5" s="1"/>
  <c r="I479" i="5" s="1"/>
  <c r="I480" i="5" s="1"/>
  <c r="I481" i="5" s="1"/>
  <c r="I482" i="5" s="1"/>
  <c r="I483" i="5" s="1"/>
  <c r="I484" i="5" s="1"/>
  <c r="I485" i="5" s="1"/>
  <c r="I486" i="5" s="1"/>
  <c r="I487" i="5" s="1"/>
  <c r="I488" i="5" s="1"/>
  <c r="I489" i="5" s="1"/>
  <c r="I490" i="5" s="1"/>
  <c r="I491" i="5" s="1"/>
  <c r="I492" i="5" s="1"/>
  <c r="I493" i="5" s="1"/>
  <c r="I494" i="5" s="1"/>
  <c r="I495" i="5" s="1"/>
  <c r="I496" i="5" s="1"/>
  <c r="I497" i="5" s="1"/>
  <c r="I498" i="5" s="1"/>
  <c r="I499" i="5" s="1"/>
  <c r="I500" i="5" s="1"/>
  <c r="I501" i="5" s="1"/>
  <c r="I502" i="5" s="1"/>
  <c r="I503" i="5" s="1"/>
  <c r="I504" i="5" s="1"/>
  <c r="I505" i="5" s="1"/>
  <c r="I506" i="5" s="1"/>
  <c r="I507" i="5" s="1"/>
  <c r="I508" i="5" s="1"/>
  <c r="I509" i="5" s="1"/>
  <c r="I510" i="5" s="1"/>
  <c r="I511" i="5" s="1"/>
  <c r="I512" i="5" s="1"/>
  <c r="I513" i="5" s="1"/>
  <c r="I514" i="5" s="1"/>
  <c r="I515" i="5" s="1"/>
  <c r="I516" i="5" s="1"/>
  <c r="I517" i="5" s="1"/>
  <c r="I518" i="5" s="1"/>
  <c r="I519" i="5" s="1"/>
  <c r="I520" i="5" s="1"/>
  <c r="I521" i="5" s="1"/>
  <c r="I522" i="5" s="1"/>
  <c r="I523" i="5" s="1"/>
  <c r="I524" i="5" s="1"/>
  <c r="I525" i="5" s="1"/>
  <c r="I526" i="5" s="1"/>
  <c r="I527" i="5" s="1"/>
  <c r="I528" i="5" s="1"/>
  <c r="I529" i="5" s="1"/>
  <c r="I530" i="5" s="1"/>
  <c r="I531" i="5" s="1"/>
  <c r="I532" i="5" s="1"/>
  <c r="I533" i="5" s="1"/>
  <c r="I534" i="5" s="1"/>
  <c r="I535" i="5" s="1"/>
  <c r="I536" i="5" s="1"/>
  <c r="I537" i="5" s="1"/>
  <c r="I538" i="5" s="1"/>
  <c r="I539" i="5" s="1"/>
  <c r="I540" i="5" s="1"/>
  <c r="I541" i="5" s="1"/>
  <c r="I542" i="5" s="1"/>
  <c r="I543" i="5" s="1"/>
  <c r="I544" i="5" s="1"/>
  <c r="I545" i="5" s="1"/>
  <c r="I546" i="5" s="1"/>
  <c r="I547" i="5" s="1"/>
  <c r="I548" i="5" s="1"/>
  <c r="I549" i="5" s="1"/>
  <c r="I550" i="5" s="1"/>
  <c r="I551" i="5" s="1"/>
  <c r="I552" i="5" s="1"/>
  <c r="I553" i="5" s="1"/>
  <c r="I554" i="5" s="1"/>
  <c r="I555" i="5" s="1"/>
  <c r="I556" i="5" s="1"/>
  <c r="I557" i="5" s="1"/>
  <c r="I558" i="5" s="1"/>
  <c r="I559" i="5" s="1"/>
  <c r="I560" i="5" s="1"/>
  <c r="I561" i="5" s="1"/>
  <c r="I562" i="5" s="1"/>
  <c r="I563" i="5" s="1"/>
  <c r="I564" i="5" s="1"/>
  <c r="I565" i="5" s="1"/>
  <c r="I566" i="5" s="1"/>
  <c r="I567" i="5" s="1"/>
  <c r="I568" i="5" s="1"/>
  <c r="I569" i="5" s="1"/>
  <c r="I570" i="5" s="1"/>
  <c r="I571" i="5" s="1"/>
  <c r="I572" i="5" s="1"/>
  <c r="I573" i="5" s="1"/>
  <c r="I574" i="5" s="1"/>
  <c r="I575" i="5" s="1"/>
  <c r="I576" i="5" s="1"/>
  <c r="I577" i="5" s="1"/>
  <c r="I578" i="5" s="1"/>
  <c r="I579" i="5" s="1"/>
  <c r="I580" i="5" s="1"/>
  <c r="I581" i="5" s="1"/>
  <c r="I582" i="5" s="1"/>
  <c r="I583" i="5" s="1"/>
  <c r="I584" i="5" s="1"/>
  <c r="I585" i="5" s="1"/>
  <c r="I586" i="5" s="1"/>
  <c r="I587" i="5" s="1"/>
  <c r="I588" i="5" s="1"/>
  <c r="I589" i="5" s="1"/>
  <c r="I590" i="5" s="1"/>
  <c r="I591" i="5" s="1"/>
  <c r="I592" i="5" s="1"/>
  <c r="I593" i="5" s="1"/>
  <c r="I594" i="5" s="1"/>
  <c r="I595" i="5" s="1"/>
  <c r="I596" i="5" s="1"/>
  <c r="I597" i="5" s="1"/>
  <c r="I598" i="5" s="1"/>
  <c r="I599" i="5" s="1"/>
  <c r="I600" i="5" s="1"/>
  <c r="I601" i="5" s="1"/>
  <c r="I602" i="5" s="1"/>
  <c r="I603" i="5" s="1"/>
  <c r="I604" i="5" s="1"/>
  <c r="I605" i="5" s="1"/>
  <c r="I606" i="5" s="1"/>
  <c r="I607" i="5" s="1"/>
  <c r="I608" i="5" s="1"/>
  <c r="I609" i="5" s="1"/>
  <c r="I610" i="5" s="1"/>
  <c r="I611" i="5" s="1"/>
  <c r="I612" i="5" s="1"/>
  <c r="I613" i="5" s="1"/>
  <c r="I614" i="5" s="1"/>
  <c r="I615" i="5" s="1"/>
  <c r="I616" i="5" s="1"/>
  <c r="I617" i="5" s="1"/>
  <c r="I618" i="5" s="1"/>
  <c r="I619" i="5" s="1"/>
  <c r="I620" i="5" s="1"/>
  <c r="I621" i="5" s="1"/>
  <c r="I622" i="5" s="1"/>
  <c r="I623" i="5" s="1"/>
  <c r="I624" i="5" s="1"/>
  <c r="I625" i="5" s="1"/>
  <c r="I626" i="5" s="1"/>
  <c r="I627" i="5" s="1"/>
  <c r="I628" i="5" s="1"/>
  <c r="I629" i="5" s="1"/>
  <c r="I630" i="5" s="1"/>
  <c r="I631" i="5" s="1"/>
  <c r="I632" i="5" s="1"/>
  <c r="I633" i="5" s="1"/>
  <c r="I634" i="5" s="1"/>
  <c r="I635" i="5" s="1"/>
  <c r="I636" i="5" s="1"/>
  <c r="I637" i="5" s="1"/>
  <c r="I638" i="5" s="1"/>
  <c r="I639" i="5" s="1"/>
  <c r="I640" i="5" s="1"/>
  <c r="I641" i="5" s="1"/>
  <c r="I642" i="5" s="1"/>
  <c r="I643" i="5" s="1"/>
  <c r="I644" i="5" s="1"/>
  <c r="I645" i="5" s="1"/>
  <c r="I646" i="5" s="1"/>
  <c r="I647" i="5" s="1"/>
  <c r="I648" i="5" s="1"/>
  <c r="I649" i="5" s="1"/>
  <c r="I650" i="5" s="1"/>
  <c r="I651" i="5" s="1"/>
  <c r="I652" i="5" s="1"/>
  <c r="I653" i="5" s="1"/>
  <c r="I654" i="5" s="1"/>
  <c r="I655" i="5" s="1"/>
  <c r="I656" i="5" s="1"/>
  <c r="I657" i="5" s="1"/>
  <c r="I658" i="5" s="1"/>
  <c r="I659" i="5" s="1"/>
  <c r="I660" i="5" s="1"/>
  <c r="I661" i="5" s="1"/>
  <c r="I662" i="5" s="1"/>
  <c r="I663" i="5" s="1"/>
  <c r="I664" i="5" s="1"/>
  <c r="I665" i="5" s="1"/>
  <c r="I666" i="5" s="1"/>
  <c r="I667" i="5" s="1"/>
  <c r="I668" i="5" s="1"/>
  <c r="I669" i="5" s="1"/>
  <c r="I670" i="5" s="1"/>
  <c r="I671" i="5" s="1"/>
  <c r="I672" i="5" s="1"/>
  <c r="I673" i="5" s="1"/>
  <c r="I674" i="5" s="1"/>
  <c r="I675" i="5" s="1"/>
  <c r="I676" i="5" s="1"/>
  <c r="I677" i="5" s="1"/>
  <c r="I678" i="5" s="1"/>
  <c r="I679" i="5" s="1"/>
  <c r="I680" i="5" s="1"/>
  <c r="I681" i="5" s="1"/>
  <c r="I682" i="5" s="1"/>
  <c r="I683" i="5" s="1"/>
  <c r="I684" i="5" s="1"/>
  <c r="I685" i="5" s="1"/>
  <c r="I686" i="5" s="1"/>
  <c r="I687" i="5" s="1"/>
  <c r="I688" i="5" s="1"/>
  <c r="I689" i="5" s="1"/>
  <c r="I690" i="5" s="1"/>
  <c r="I691" i="5" s="1"/>
  <c r="I692" i="5" s="1"/>
  <c r="I693" i="5" s="1"/>
  <c r="I694" i="5" s="1"/>
  <c r="I695" i="5" s="1"/>
  <c r="I696" i="5" s="1"/>
  <c r="I697" i="5" s="1"/>
  <c r="I698" i="5" s="1"/>
  <c r="I699" i="5" s="1"/>
  <c r="I700" i="5" s="1"/>
  <c r="I701" i="5" s="1"/>
  <c r="I702" i="5" s="1"/>
  <c r="I703" i="5" s="1"/>
  <c r="I704" i="5" s="1"/>
  <c r="I705" i="5" s="1"/>
  <c r="I706" i="5" s="1"/>
  <c r="I707" i="5" s="1"/>
  <c r="I708" i="5" s="1"/>
  <c r="I709" i="5" s="1"/>
  <c r="I710" i="5" s="1"/>
  <c r="I711" i="5" s="1"/>
  <c r="I712" i="5" s="1"/>
  <c r="I713" i="5" s="1"/>
  <c r="I714" i="5" s="1"/>
  <c r="I715" i="5" s="1"/>
  <c r="I716" i="5" s="1"/>
  <c r="I717" i="5" s="1"/>
  <c r="I718" i="5" s="1"/>
  <c r="I719" i="5" s="1"/>
  <c r="I720" i="5" s="1"/>
  <c r="I721" i="5" s="1"/>
  <c r="I722" i="5" s="1"/>
  <c r="I723" i="5" s="1"/>
  <c r="I724" i="5" s="1"/>
  <c r="I725" i="5" s="1"/>
  <c r="I726" i="5" s="1"/>
  <c r="I727" i="5" s="1"/>
  <c r="I728" i="5" s="1"/>
  <c r="I729" i="5" s="1"/>
  <c r="I730" i="5" s="1"/>
  <c r="I731" i="5" s="1"/>
  <c r="I732" i="5" s="1"/>
  <c r="I733" i="5" s="1"/>
  <c r="I734" i="5" s="1"/>
  <c r="I735" i="5" s="1"/>
  <c r="I736" i="5" s="1"/>
  <c r="I737" i="5" s="1"/>
  <c r="I738" i="5" s="1"/>
  <c r="I739" i="5" s="1"/>
  <c r="I740" i="5" s="1"/>
  <c r="I741" i="5" s="1"/>
  <c r="I742" i="5" s="1"/>
  <c r="I743" i="5" s="1"/>
  <c r="I744" i="5" s="1"/>
  <c r="I745" i="5" s="1"/>
  <c r="I746" i="5" s="1"/>
  <c r="I747" i="5" s="1"/>
  <c r="I748" i="5" s="1"/>
  <c r="I749" i="5" s="1"/>
  <c r="I750" i="5" s="1"/>
  <c r="I751" i="5" s="1"/>
  <c r="I752" i="5" s="1"/>
  <c r="I753" i="5" s="1"/>
  <c r="I754" i="5" s="1"/>
  <c r="I755" i="5" s="1"/>
  <c r="I756" i="5" s="1"/>
  <c r="I757" i="5" s="1"/>
  <c r="I758" i="5" s="1"/>
  <c r="I759" i="5" s="1"/>
  <c r="I760" i="5" s="1"/>
  <c r="I761" i="5" s="1"/>
  <c r="I762" i="5" s="1"/>
  <c r="I763" i="5" s="1"/>
  <c r="I764" i="5" s="1"/>
  <c r="I765" i="5" s="1"/>
  <c r="I766" i="5" s="1"/>
  <c r="I767" i="5" s="1"/>
  <c r="I768" i="5" s="1"/>
  <c r="I769" i="5" s="1"/>
  <c r="I770" i="5" s="1"/>
  <c r="I771" i="5" s="1"/>
  <c r="I772" i="5" s="1"/>
  <c r="I773" i="5" s="1"/>
  <c r="I774" i="5" s="1"/>
  <c r="I775" i="5" s="1"/>
  <c r="I776" i="5" s="1"/>
  <c r="I777" i="5" s="1"/>
  <c r="I778" i="5" s="1"/>
  <c r="I779" i="5" s="1"/>
  <c r="I780" i="5" s="1"/>
  <c r="I781" i="5" s="1"/>
  <c r="I782" i="5" s="1"/>
  <c r="I783" i="5" s="1"/>
  <c r="I784" i="5" s="1"/>
  <c r="I785" i="5" s="1"/>
  <c r="I786" i="5" s="1"/>
  <c r="I787" i="5" s="1"/>
  <c r="I788" i="5" s="1"/>
  <c r="I789" i="5" s="1"/>
  <c r="I790" i="5" s="1"/>
  <c r="I791" i="5" s="1"/>
  <c r="I792" i="5" s="1"/>
  <c r="I793" i="5" s="1"/>
  <c r="I794" i="5" s="1"/>
  <c r="I795" i="5" s="1"/>
  <c r="I796" i="5" s="1"/>
  <c r="I797" i="5" s="1"/>
  <c r="I798" i="5" s="1"/>
  <c r="I799" i="5" s="1"/>
  <c r="I800" i="5" s="1"/>
  <c r="I801" i="5" s="1"/>
  <c r="I802" i="5" s="1"/>
  <c r="I803" i="5" s="1"/>
  <c r="I804" i="5" s="1"/>
  <c r="I805" i="5" s="1"/>
  <c r="I806" i="5" s="1"/>
  <c r="I807" i="5" s="1"/>
  <c r="I808" i="5" s="1"/>
  <c r="I809" i="5" s="1"/>
  <c r="I810" i="5" s="1"/>
  <c r="I811" i="5" s="1"/>
  <c r="I812" i="5" s="1"/>
  <c r="I813" i="5" s="1"/>
  <c r="I814" i="5" s="1"/>
  <c r="I815" i="5" s="1"/>
  <c r="I816" i="5" s="1"/>
  <c r="I817" i="5" s="1"/>
  <c r="I818" i="5" s="1"/>
  <c r="I819" i="5" s="1"/>
  <c r="I820" i="5" s="1"/>
  <c r="I821" i="5" s="1"/>
  <c r="I822" i="5" s="1"/>
  <c r="I823" i="5" s="1"/>
  <c r="I824" i="5" s="1"/>
  <c r="I825" i="5" s="1"/>
  <c r="I826" i="5" s="1"/>
  <c r="I827" i="5" s="1"/>
  <c r="I828" i="5" s="1"/>
  <c r="I829" i="5" s="1"/>
  <c r="I830" i="5" s="1"/>
  <c r="I831" i="5" s="1"/>
  <c r="I832" i="5" s="1"/>
  <c r="I833" i="5" s="1"/>
  <c r="I834" i="5" s="1"/>
  <c r="I835" i="5" s="1"/>
  <c r="I836" i="5" s="1"/>
  <c r="I837" i="5" s="1"/>
  <c r="I838" i="5" s="1"/>
  <c r="I839" i="5" s="1"/>
  <c r="I840" i="5" s="1"/>
  <c r="I841" i="5" s="1"/>
  <c r="I842" i="5" s="1"/>
  <c r="I843" i="5" s="1"/>
  <c r="I844" i="5" s="1"/>
  <c r="I845" i="5" s="1"/>
  <c r="I846" i="5" s="1"/>
  <c r="I847" i="5" s="1"/>
  <c r="I848" i="5" s="1"/>
  <c r="I849" i="5" s="1"/>
  <c r="I850" i="5" s="1"/>
  <c r="I851" i="5" s="1"/>
  <c r="I852" i="5" s="1"/>
  <c r="I853" i="5" s="1"/>
  <c r="I854" i="5" s="1"/>
  <c r="I855" i="5" s="1"/>
  <c r="I856" i="5" s="1"/>
  <c r="I857" i="5" s="1"/>
  <c r="I858" i="5" s="1"/>
  <c r="I859" i="5" s="1"/>
  <c r="I860" i="5" s="1"/>
  <c r="I861" i="5" s="1"/>
  <c r="I862" i="5" s="1"/>
  <c r="I863" i="5" s="1"/>
  <c r="I864" i="5" s="1"/>
  <c r="I865" i="5" s="1"/>
  <c r="I866" i="5" s="1"/>
  <c r="I867" i="5" s="1"/>
  <c r="I868" i="5" s="1"/>
  <c r="I869" i="5" s="1"/>
  <c r="I870" i="5" s="1"/>
  <c r="I871" i="5" s="1"/>
  <c r="I872" i="5" s="1"/>
  <c r="I873" i="5" s="1"/>
  <c r="I874" i="5" s="1"/>
  <c r="I875" i="5" s="1"/>
  <c r="I876" i="5" s="1"/>
  <c r="I877" i="5" s="1"/>
  <c r="I878" i="5" s="1"/>
  <c r="I879" i="5" s="1"/>
  <c r="I880" i="5" s="1"/>
  <c r="I881" i="5" s="1"/>
  <c r="I882" i="5" s="1"/>
  <c r="I883" i="5" s="1"/>
  <c r="I884" i="5" s="1"/>
  <c r="I885" i="5" s="1"/>
  <c r="I886" i="5" s="1"/>
  <c r="I887" i="5" s="1"/>
  <c r="I888" i="5" s="1"/>
  <c r="I889" i="5" s="1"/>
  <c r="I890" i="5" s="1"/>
  <c r="I891" i="5" s="1"/>
  <c r="I892" i="5" s="1"/>
  <c r="I893" i="5" s="1"/>
  <c r="I894" i="5" s="1"/>
  <c r="I895" i="5" s="1"/>
  <c r="I896" i="5" s="1"/>
  <c r="I897" i="5" s="1"/>
  <c r="I898" i="5" s="1"/>
  <c r="I899" i="5" s="1"/>
  <c r="I900" i="5" s="1"/>
  <c r="I901" i="5" s="1"/>
  <c r="I902" i="5" s="1"/>
  <c r="I903" i="5" s="1"/>
  <c r="I904" i="5" s="1"/>
  <c r="I905" i="5" s="1"/>
  <c r="I906" i="5" s="1"/>
  <c r="I907" i="5" s="1"/>
  <c r="I908" i="5" s="1"/>
  <c r="I909" i="5" s="1"/>
  <c r="I910" i="5" s="1"/>
  <c r="I911" i="5" s="1"/>
  <c r="I912" i="5" s="1"/>
  <c r="I913" i="5" s="1"/>
  <c r="I914" i="5" s="1"/>
  <c r="I915" i="5" s="1"/>
  <c r="I916" i="5" s="1"/>
  <c r="I917" i="5" s="1"/>
  <c r="I918" i="5" s="1"/>
  <c r="I919" i="5" s="1"/>
  <c r="I920" i="5" s="1"/>
  <c r="I921" i="5" s="1"/>
  <c r="I922" i="5" s="1"/>
  <c r="I923" i="5" s="1"/>
  <c r="I924" i="5" s="1"/>
  <c r="I925" i="5" s="1"/>
  <c r="I926" i="5" s="1"/>
  <c r="I927" i="5" s="1"/>
  <c r="I928" i="5" s="1"/>
  <c r="I929" i="5" s="1"/>
  <c r="I930" i="5" s="1"/>
  <c r="I931" i="5" s="1"/>
  <c r="I932" i="5" s="1"/>
  <c r="I933" i="5" s="1"/>
  <c r="I934" i="5" s="1"/>
  <c r="I935" i="5" s="1"/>
  <c r="I936" i="5" s="1"/>
  <c r="I937" i="5" s="1"/>
  <c r="I938" i="5" s="1"/>
  <c r="I939" i="5" s="1"/>
  <c r="I940" i="5" s="1"/>
  <c r="I941" i="5" s="1"/>
  <c r="I942" i="5" s="1"/>
  <c r="I943" i="5" s="1"/>
  <c r="I944" i="5" s="1"/>
  <c r="I945" i="5" s="1"/>
  <c r="I946" i="5" s="1"/>
  <c r="I947" i="5" s="1"/>
  <c r="I948" i="5" s="1"/>
  <c r="I949" i="5" s="1"/>
  <c r="I950" i="5" s="1"/>
  <c r="I951" i="5" s="1"/>
  <c r="I952" i="5" s="1"/>
  <c r="I953" i="5" s="1"/>
  <c r="I954" i="5" s="1"/>
  <c r="I955" i="5" s="1"/>
  <c r="I956" i="5" s="1"/>
  <c r="I957" i="5" s="1"/>
  <c r="I958" i="5" s="1"/>
  <c r="I959" i="5" s="1"/>
  <c r="I960" i="5" s="1"/>
  <c r="I961" i="5" s="1"/>
  <c r="I962" i="5" s="1"/>
  <c r="I963" i="5" s="1"/>
  <c r="I964" i="5" s="1"/>
  <c r="I965" i="5" s="1"/>
  <c r="I966" i="5" s="1"/>
  <c r="I967" i="5" s="1"/>
  <c r="I968" i="5" s="1"/>
  <c r="I969" i="5" s="1"/>
  <c r="I970" i="5" s="1"/>
  <c r="I971" i="5" s="1"/>
  <c r="I972" i="5" s="1"/>
  <c r="I973" i="5" s="1"/>
  <c r="I974" i="5" s="1"/>
  <c r="I975" i="5" s="1"/>
  <c r="I976" i="5" s="1"/>
  <c r="I977" i="5" s="1"/>
  <c r="I978" i="5" s="1"/>
  <c r="I979" i="5" s="1"/>
  <c r="I980" i="5" s="1"/>
  <c r="I981" i="5" s="1"/>
  <c r="I982" i="5" s="1"/>
  <c r="I983" i="5" s="1"/>
  <c r="I984" i="5" s="1"/>
  <c r="I985" i="5" s="1"/>
  <c r="I986" i="5" s="1"/>
  <c r="I987" i="5" s="1"/>
  <c r="I988" i="5" s="1"/>
  <c r="I989" i="5" s="1"/>
  <c r="I990" i="5" s="1"/>
  <c r="I991" i="5" s="1"/>
  <c r="I992" i="5" s="1"/>
  <c r="I993" i="5" s="1"/>
  <c r="I994" i="5" s="1"/>
  <c r="I995" i="5" s="1"/>
  <c r="I996" i="5" s="1"/>
  <c r="I997" i="5" s="1"/>
  <c r="I998" i="5" s="1"/>
  <c r="I999" i="5" s="1"/>
  <c r="I1000" i="5" s="1"/>
  <c r="I1001" i="5" s="1"/>
  <c r="I1002" i="5" s="1"/>
  <c r="I1003" i="5" s="1"/>
  <c r="I1004" i="5" s="1"/>
  <c r="I1005" i="5" s="1"/>
  <c r="I1006" i="5" s="1"/>
  <c r="I1007" i="5" s="1"/>
  <c r="I1008" i="5" s="1"/>
  <c r="I1009" i="5" s="1"/>
  <c r="I1010" i="5" s="1"/>
  <c r="I1011" i="5" s="1"/>
  <c r="I1012" i="5" s="1"/>
  <c r="I1013" i="5" s="1"/>
  <c r="I1014" i="5" s="1"/>
  <c r="I1015" i="5" s="1"/>
  <c r="I1016" i="5" s="1"/>
  <c r="I1017" i="5" s="1"/>
  <c r="I1018" i="5" s="1"/>
  <c r="I1019" i="5" s="1"/>
  <c r="I1020" i="5" s="1"/>
  <c r="I1021" i="5" s="1"/>
  <c r="I1022" i="5" s="1"/>
  <c r="I1023" i="5" s="1"/>
  <c r="I1024" i="5" s="1"/>
  <c r="I1025" i="5" s="1"/>
  <c r="I1026" i="5" s="1"/>
  <c r="I1027" i="5" s="1"/>
  <c r="I1028" i="5" s="1"/>
  <c r="I1029" i="5" s="1"/>
  <c r="I1030" i="5" s="1"/>
  <c r="I1031" i="5" s="1"/>
  <c r="I1032" i="5" s="1"/>
  <c r="I1033" i="5" s="1"/>
  <c r="I1034" i="5" s="1"/>
  <c r="I1035" i="5" s="1"/>
  <c r="I1036" i="5" s="1"/>
  <c r="I1037" i="5" s="1"/>
  <c r="I1038" i="5" s="1"/>
  <c r="I1039" i="5" s="1"/>
  <c r="I1040" i="5" s="1"/>
  <c r="I1041" i="5" s="1"/>
  <c r="I1042" i="5" s="1"/>
  <c r="I1043" i="5" s="1"/>
  <c r="I1044" i="5" s="1"/>
  <c r="I1045" i="5" s="1"/>
  <c r="I1046" i="5" s="1"/>
  <c r="I1047" i="5" s="1"/>
  <c r="I1048" i="5" s="1"/>
  <c r="I1049" i="5" s="1"/>
  <c r="I1050" i="5" s="1"/>
  <c r="I1051" i="5" s="1"/>
  <c r="I1052" i="5" s="1"/>
  <c r="I1053" i="5" s="1"/>
  <c r="I1054" i="5" s="1"/>
  <c r="I1055" i="5" s="1"/>
  <c r="I1056" i="5" s="1"/>
  <c r="I1057" i="5" s="1"/>
  <c r="I1058" i="5" s="1"/>
  <c r="I1059" i="5" s="1"/>
  <c r="I1060" i="5" s="1"/>
  <c r="I1061" i="5" s="1"/>
  <c r="I1062" i="5" s="1"/>
  <c r="I1063" i="5" s="1"/>
  <c r="I1064" i="5" s="1"/>
  <c r="I1065" i="5" s="1"/>
  <c r="I1066" i="5" s="1"/>
  <c r="I1067" i="5" s="1"/>
  <c r="I1068" i="5" s="1"/>
  <c r="I1069" i="5" s="1"/>
  <c r="I1070" i="5" s="1"/>
  <c r="I1071" i="5" s="1"/>
  <c r="I1072" i="5" s="1"/>
  <c r="I1073" i="5" s="1"/>
  <c r="I1074" i="5" s="1"/>
  <c r="I1075" i="5" s="1"/>
  <c r="I1076" i="5" s="1"/>
  <c r="I1077" i="5" s="1"/>
  <c r="I1078" i="5" s="1"/>
  <c r="I1079" i="5" s="1"/>
  <c r="I1080" i="5" s="1"/>
  <c r="I1081" i="5" s="1"/>
  <c r="I1082" i="5" s="1"/>
  <c r="I1083" i="5" s="1"/>
  <c r="I1084" i="5" s="1"/>
  <c r="I1085" i="5" s="1"/>
  <c r="I1086" i="5" s="1"/>
  <c r="I1087" i="5" s="1"/>
  <c r="I1088" i="5" s="1"/>
  <c r="I1089" i="5" s="1"/>
  <c r="I1090" i="5" s="1"/>
  <c r="I1091" i="5" s="1"/>
  <c r="I1092" i="5" s="1"/>
  <c r="I1093" i="5" s="1"/>
  <c r="I1094" i="5" s="1"/>
  <c r="I1095" i="5" s="1"/>
  <c r="I1096" i="5" s="1"/>
  <c r="I1097" i="5" s="1"/>
  <c r="I1098" i="5" s="1"/>
  <c r="I1099" i="5" s="1"/>
  <c r="I1100" i="5" s="1"/>
  <c r="I1101" i="5" s="1"/>
  <c r="I1102" i="5" s="1"/>
  <c r="I1103" i="5" s="1"/>
  <c r="I1104" i="5" s="1"/>
  <c r="I1105" i="5" s="1"/>
  <c r="I1106" i="5" s="1"/>
  <c r="I1107" i="5" s="1"/>
  <c r="I1108" i="5" s="1"/>
  <c r="I1109" i="5" s="1"/>
  <c r="I1110" i="5" s="1"/>
  <c r="I1111" i="5" s="1"/>
  <c r="I1112" i="5" s="1"/>
  <c r="I1113" i="5" s="1"/>
  <c r="I1114" i="5" s="1"/>
  <c r="I1115" i="5" s="1"/>
  <c r="I1116" i="5" s="1"/>
  <c r="I1117" i="5" s="1"/>
  <c r="I1118" i="5" s="1"/>
  <c r="I1119" i="5" s="1"/>
  <c r="I1120" i="5" s="1"/>
  <c r="I1121" i="5" s="1"/>
  <c r="I1122" i="5" s="1"/>
  <c r="I1123" i="5" s="1"/>
  <c r="I1124" i="5" s="1"/>
  <c r="I1125" i="5" s="1"/>
  <c r="I1126" i="5" s="1"/>
  <c r="I1127" i="5" s="1"/>
  <c r="I1128" i="5" s="1"/>
  <c r="I1129" i="5" s="1"/>
  <c r="I1130" i="5" s="1"/>
  <c r="I1131" i="5" s="1"/>
  <c r="I1132" i="5" s="1"/>
  <c r="I1133" i="5" s="1"/>
  <c r="I1134" i="5" s="1"/>
  <c r="I1135" i="5" s="1"/>
  <c r="I1136" i="5" s="1"/>
  <c r="I1137" i="5" s="1"/>
  <c r="I1138" i="5" s="1"/>
  <c r="I1139" i="5" s="1"/>
  <c r="I1140" i="5" s="1"/>
  <c r="I1141" i="5" s="1"/>
  <c r="I1142" i="5" s="1"/>
  <c r="I1143" i="5" s="1"/>
  <c r="I1144" i="5" s="1"/>
  <c r="I1145" i="5" s="1"/>
  <c r="I1146" i="5" s="1"/>
  <c r="I1147" i="5" s="1"/>
  <c r="I1148" i="5" s="1"/>
  <c r="I1149" i="5" s="1"/>
  <c r="I1150" i="5" s="1"/>
  <c r="I1151" i="5" s="1"/>
  <c r="I1152" i="5" s="1"/>
  <c r="I1153" i="5" s="1"/>
  <c r="I1154" i="5" s="1"/>
  <c r="I1155" i="5" s="1"/>
  <c r="I1156" i="5" s="1"/>
  <c r="I1157" i="5" s="1"/>
  <c r="I1158" i="5" s="1"/>
  <c r="I1159" i="5" s="1"/>
  <c r="I1160" i="5" s="1"/>
  <c r="I1161" i="5" s="1"/>
  <c r="I1162" i="5" s="1"/>
  <c r="I1163" i="5" s="1"/>
  <c r="I1164" i="5" s="1"/>
  <c r="I1165" i="5" s="1"/>
  <c r="I1166" i="5" s="1"/>
  <c r="I1167" i="5" s="1"/>
  <c r="I1168" i="5" s="1"/>
  <c r="I1169" i="5" s="1"/>
  <c r="I1170" i="5" s="1"/>
  <c r="I1171" i="5" s="1"/>
  <c r="I1172" i="5" s="1"/>
  <c r="I1173" i="5" s="1"/>
  <c r="I1174" i="5" s="1"/>
  <c r="I1175" i="5" s="1"/>
  <c r="I1176" i="5" s="1"/>
  <c r="I1177" i="5" s="1"/>
  <c r="I1178" i="5" s="1"/>
  <c r="I1179" i="5" s="1"/>
  <c r="I1180" i="5" s="1"/>
  <c r="I1181" i="5" s="1"/>
  <c r="I1182" i="5" s="1"/>
  <c r="I1183" i="5" s="1"/>
  <c r="I1184" i="5" s="1"/>
  <c r="I1185" i="5" s="1"/>
  <c r="I1186" i="5" s="1"/>
  <c r="I1187" i="5" s="1"/>
  <c r="I1188" i="5" s="1"/>
  <c r="I1189" i="5" s="1"/>
  <c r="I1190" i="5" s="1"/>
  <c r="I1191" i="5" s="1"/>
  <c r="I1192" i="5" s="1"/>
  <c r="I1193" i="5" s="1"/>
  <c r="I1194" i="5" s="1"/>
  <c r="I1195" i="5" s="1"/>
  <c r="I1196" i="5" s="1"/>
  <c r="I1197" i="5" s="1"/>
  <c r="I1198" i="5" s="1"/>
  <c r="I1199" i="5" s="1"/>
  <c r="I1200" i="5" s="1"/>
  <c r="I1201" i="5" s="1"/>
  <c r="I1202" i="5" s="1"/>
  <c r="I1203" i="5" s="1"/>
  <c r="I1204" i="5" s="1"/>
  <c r="I1205" i="5" s="1"/>
  <c r="I1206" i="5" s="1"/>
  <c r="I1207" i="5" s="1"/>
  <c r="I1208" i="5" s="1"/>
  <c r="I1209" i="5" s="1"/>
  <c r="I1210" i="5" s="1"/>
  <c r="I1211" i="5" s="1"/>
  <c r="I1212" i="5" s="1"/>
  <c r="I1213" i="5" s="1"/>
  <c r="I1214" i="5" s="1"/>
  <c r="I1215" i="5" s="1"/>
  <c r="I1216" i="5" s="1"/>
  <c r="I1217" i="5" s="1"/>
  <c r="I1218" i="5" s="1"/>
  <c r="I1219" i="5" s="1"/>
  <c r="I1220" i="5" s="1"/>
  <c r="I1221" i="5" s="1"/>
  <c r="I1222" i="5" s="1"/>
  <c r="I1223" i="5" s="1"/>
  <c r="I1224" i="5" s="1"/>
  <c r="I1225" i="5" s="1"/>
  <c r="I1226" i="5" s="1"/>
  <c r="I1227" i="5" s="1"/>
  <c r="I1228" i="5" s="1"/>
  <c r="I1229" i="5" s="1"/>
  <c r="I1230" i="5" s="1"/>
  <c r="I1231" i="5" s="1"/>
  <c r="I1232" i="5" s="1"/>
  <c r="I1233" i="5" s="1"/>
  <c r="I1234" i="5" s="1"/>
  <c r="I1235" i="5" s="1"/>
  <c r="I1236" i="5" s="1"/>
  <c r="I1237" i="5" s="1"/>
  <c r="I1238" i="5" s="1"/>
  <c r="I1239" i="5" s="1"/>
  <c r="I1240" i="5" s="1"/>
  <c r="I1241" i="5" s="1"/>
  <c r="I1242" i="5" s="1"/>
  <c r="I1243" i="5" s="1"/>
  <c r="I1244" i="5" s="1"/>
  <c r="I1245" i="5" s="1"/>
  <c r="I1246" i="5" s="1"/>
  <c r="I1247" i="5" s="1"/>
  <c r="I1248" i="5" s="1"/>
  <c r="I1249" i="5" s="1"/>
  <c r="I1250" i="5" s="1"/>
  <c r="I1251" i="5" s="1"/>
  <c r="I1252" i="5" s="1"/>
  <c r="I1253" i="5" s="1"/>
  <c r="I1254" i="5" s="1"/>
  <c r="I1255" i="5" s="1"/>
  <c r="I1256" i="5" s="1"/>
  <c r="I1257" i="5" s="1"/>
  <c r="I1258" i="5" s="1"/>
  <c r="I1259" i="5" s="1"/>
  <c r="I1260" i="5" s="1"/>
  <c r="I1261" i="5" s="1"/>
  <c r="I1262" i="5" s="1"/>
  <c r="I1263" i="5" s="1"/>
  <c r="I1264" i="5" s="1"/>
  <c r="I1265" i="5" s="1"/>
  <c r="I1266" i="5" s="1"/>
  <c r="I1267" i="5" s="1"/>
  <c r="I1268" i="5" s="1"/>
  <c r="I1269" i="5" s="1"/>
  <c r="I1270" i="5" s="1"/>
  <c r="I1271" i="5" s="1"/>
  <c r="I1272" i="5" s="1"/>
  <c r="I1273" i="5" s="1"/>
  <c r="I1274" i="5" s="1"/>
  <c r="I1275" i="5" s="1"/>
  <c r="I1276" i="5" s="1"/>
  <c r="I1277" i="5" s="1"/>
  <c r="I1278" i="5" s="1"/>
  <c r="I1279" i="5" s="1"/>
  <c r="I1280" i="5" s="1"/>
  <c r="I1281" i="5" s="1"/>
  <c r="I1282" i="5" s="1"/>
  <c r="I1283" i="5" s="1"/>
  <c r="I1284" i="5" s="1"/>
  <c r="I1285" i="5" s="1"/>
  <c r="I1286" i="5" s="1"/>
  <c r="I1287" i="5" s="1"/>
  <c r="I1288" i="5" s="1"/>
  <c r="I1289" i="5" s="1"/>
  <c r="I1290" i="5" s="1"/>
  <c r="I1291" i="5" s="1"/>
  <c r="I1292" i="5" s="1"/>
  <c r="I1293" i="5" s="1"/>
  <c r="I1294" i="5" s="1"/>
  <c r="I1295" i="5" s="1"/>
  <c r="I1296" i="5" s="1"/>
  <c r="I1297" i="5" s="1"/>
  <c r="I1298" i="5" s="1"/>
  <c r="I1299" i="5" s="1"/>
  <c r="I1300" i="5" s="1"/>
  <c r="I1301" i="5" s="1"/>
  <c r="I1302" i="5" s="1"/>
  <c r="I1303" i="5" s="1"/>
  <c r="I1304" i="5" s="1"/>
  <c r="I1305" i="5" s="1"/>
  <c r="I1306" i="5" s="1"/>
  <c r="I1307" i="5" s="1"/>
  <c r="I1308" i="5" s="1"/>
  <c r="I1309" i="5" s="1"/>
  <c r="I1310" i="5" s="1"/>
  <c r="I1311" i="5" s="1"/>
  <c r="I1312" i="5" s="1"/>
  <c r="I1313" i="5" s="1"/>
  <c r="I1314" i="5" s="1"/>
  <c r="I1315" i="5" s="1"/>
  <c r="I1316" i="5" s="1"/>
  <c r="I1317" i="5" s="1"/>
  <c r="I1318" i="5" s="1"/>
  <c r="I1319" i="5" s="1"/>
  <c r="I1320" i="5" s="1"/>
  <c r="I1321" i="5" s="1"/>
  <c r="I1322" i="5" s="1"/>
  <c r="I1323" i="5" s="1"/>
  <c r="I1324" i="5" s="1"/>
  <c r="I1325" i="5" s="1"/>
  <c r="I1326" i="5" s="1"/>
  <c r="I1327" i="5" s="1"/>
  <c r="I1328" i="5" s="1"/>
  <c r="I1329" i="5" s="1"/>
  <c r="I1330" i="5" s="1"/>
  <c r="I1331" i="5" s="1"/>
  <c r="I1332" i="5" s="1"/>
  <c r="I1333" i="5" s="1"/>
  <c r="I1334" i="5" s="1"/>
  <c r="I1335" i="5" s="1"/>
  <c r="I1336" i="5" s="1"/>
  <c r="I1337" i="5" s="1"/>
  <c r="I1338" i="5" s="1"/>
  <c r="I1339" i="5" s="1"/>
  <c r="I1340" i="5" s="1"/>
  <c r="I1341" i="5" s="1"/>
  <c r="I1342" i="5" s="1"/>
  <c r="I1343" i="5" s="1"/>
  <c r="I1344" i="5" s="1"/>
  <c r="I1345" i="5" s="1"/>
  <c r="I1346" i="5" s="1"/>
  <c r="I1347" i="5" s="1"/>
  <c r="I1348" i="5" s="1"/>
  <c r="I1349" i="5" s="1"/>
  <c r="I1350" i="5" s="1"/>
  <c r="I1351" i="5" s="1"/>
  <c r="I1352" i="5" s="1"/>
  <c r="I1353" i="5" s="1"/>
  <c r="I1354" i="5" s="1"/>
  <c r="I1355" i="5" s="1"/>
  <c r="I1356" i="5" s="1"/>
  <c r="I1357" i="5" s="1"/>
  <c r="I1358" i="5" s="1"/>
  <c r="I1359" i="5" s="1"/>
  <c r="I1360" i="5" s="1"/>
  <c r="I1361" i="5" s="1"/>
  <c r="I1362" i="5" s="1"/>
  <c r="I1363" i="5" s="1"/>
  <c r="I1364" i="5" s="1"/>
  <c r="I1365" i="5" s="1"/>
  <c r="I1366" i="5" s="1"/>
  <c r="I1367" i="5" s="1"/>
  <c r="I1368" i="5" s="1"/>
  <c r="I1369" i="5" s="1"/>
  <c r="I1370" i="5" s="1"/>
  <c r="I1371" i="5" s="1"/>
  <c r="I1372" i="5" s="1"/>
  <c r="I1373" i="5" s="1"/>
  <c r="I1374" i="5" s="1"/>
  <c r="I1375" i="5" s="1"/>
  <c r="I1376" i="5" s="1"/>
  <c r="I1377" i="5" s="1"/>
  <c r="I1378" i="5" s="1"/>
  <c r="I1379" i="5" s="1"/>
  <c r="I1380" i="5" s="1"/>
  <c r="I1381" i="5" s="1"/>
  <c r="I1382" i="5" s="1"/>
  <c r="I1383" i="5" s="1"/>
  <c r="I1384" i="5" s="1"/>
  <c r="I1385" i="5" s="1"/>
  <c r="I1386" i="5" s="1"/>
  <c r="I1387" i="5" s="1"/>
  <c r="I1388" i="5" s="1"/>
  <c r="I1389" i="5" s="1"/>
  <c r="I1390" i="5" s="1"/>
  <c r="I1391" i="5" s="1"/>
  <c r="I1392" i="5" s="1"/>
  <c r="I1393" i="5" s="1"/>
  <c r="I1394" i="5" s="1"/>
  <c r="I1395" i="5" s="1"/>
  <c r="I1396" i="5" s="1"/>
  <c r="I1397" i="5" s="1"/>
  <c r="I1398" i="5" s="1"/>
  <c r="I1399" i="5" s="1"/>
  <c r="I1400" i="5" s="1"/>
  <c r="I1401" i="5" s="1"/>
  <c r="I1402" i="5" s="1"/>
  <c r="I1403" i="5" s="1"/>
  <c r="I1404" i="5" s="1"/>
  <c r="I1405" i="5" s="1"/>
  <c r="I1406" i="5" s="1"/>
  <c r="I1407" i="5" s="1"/>
  <c r="I1408" i="5" s="1"/>
  <c r="I1409" i="5" s="1"/>
  <c r="I1410" i="5" s="1"/>
  <c r="I1411" i="5" s="1"/>
  <c r="I1412" i="5" s="1"/>
  <c r="I1413" i="5" s="1"/>
  <c r="I1414" i="5" s="1"/>
  <c r="I1415" i="5" s="1"/>
  <c r="I1416" i="5" s="1"/>
  <c r="I1417" i="5" s="1"/>
  <c r="I1418" i="5" s="1"/>
  <c r="I1419" i="5" s="1"/>
  <c r="I1420" i="5" s="1"/>
  <c r="I1421" i="5" s="1"/>
  <c r="I1422" i="5" s="1"/>
  <c r="I1423" i="5" s="1"/>
  <c r="I1424" i="5" s="1"/>
  <c r="I1425" i="5" s="1"/>
  <c r="I1426" i="5" s="1"/>
  <c r="I1427" i="5" s="1"/>
  <c r="I1428" i="5" s="1"/>
  <c r="I1429" i="5" s="1"/>
  <c r="I1430" i="5" s="1"/>
  <c r="I1431" i="5" s="1"/>
  <c r="I1432" i="5" s="1"/>
  <c r="I1433" i="5" s="1"/>
  <c r="I1434" i="5" s="1"/>
  <c r="I1435" i="5" s="1"/>
  <c r="I1436" i="5" s="1"/>
  <c r="I1437" i="5" s="1"/>
  <c r="I1438" i="5" s="1"/>
  <c r="I1439" i="5" s="1"/>
  <c r="I1440" i="5" s="1"/>
  <c r="I1441" i="5" s="1"/>
  <c r="I1442" i="5" s="1"/>
  <c r="I1443" i="5" s="1"/>
  <c r="I1444" i="5" s="1"/>
  <c r="I1445" i="5" s="1"/>
  <c r="I1446" i="5" s="1"/>
  <c r="I1447" i="5" s="1"/>
  <c r="I1448" i="5" s="1"/>
  <c r="I1449" i="5" s="1"/>
  <c r="I1450" i="5" s="1"/>
  <c r="I1451" i="5" s="1"/>
  <c r="I1452" i="5" s="1"/>
  <c r="I1453" i="5" s="1"/>
  <c r="I1454" i="5" s="1"/>
  <c r="I1455" i="5" s="1"/>
  <c r="I1456" i="5" s="1"/>
  <c r="I1457" i="5" s="1"/>
  <c r="I1458" i="5" s="1"/>
  <c r="I1459" i="5" s="1"/>
  <c r="I1460" i="5" s="1"/>
  <c r="I1461" i="5" s="1"/>
  <c r="I1462" i="5" s="1"/>
  <c r="I1463" i="5" s="1"/>
  <c r="I1464" i="5" s="1"/>
  <c r="I1465" i="5" s="1"/>
  <c r="I1466" i="5" s="1"/>
  <c r="I1467" i="5" s="1"/>
  <c r="I1468" i="5" s="1"/>
  <c r="I1469" i="5" s="1"/>
  <c r="I1470" i="5" s="1"/>
  <c r="I1471" i="5" s="1"/>
  <c r="I1472" i="5" s="1"/>
  <c r="I1473" i="5" s="1"/>
  <c r="I1474" i="5" s="1"/>
  <c r="I1475" i="5" s="1"/>
  <c r="I1476" i="5" s="1"/>
  <c r="I1477" i="5" s="1"/>
  <c r="I1478" i="5" s="1"/>
  <c r="I1479" i="5" s="1"/>
  <c r="I1480" i="5" s="1"/>
  <c r="I1481" i="5" s="1"/>
  <c r="I1482" i="5" s="1"/>
  <c r="I1483" i="5" s="1"/>
  <c r="I1484" i="5" s="1"/>
  <c r="I1485" i="5" s="1"/>
  <c r="I1486" i="5" s="1"/>
  <c r="I1487" i="5" s="1"/>
  <c r="I1488" i="5" s="1"/>
  <c r="I1489" i="5" s="1"/>
  <c r="I1490" i="5" s="1"/>
  <c r="I1491" i="5" s="1"/>
  <c r="I1492" i="5" s="1"/>
  <c r="I1493" i="5" s="1"/>
  <c r="I1494" i="5" s="1"/>
  <c r="I1495" i="5" s="1"/>
  <c r="I1496" i="5" s="1"/>
  <c r="I1497" i="5" s="1"/>
  <c r="I1498" i="5" s="1"/>
  <c r="I1499" i="5" s="1"/>
  <c r="I1500" i="5" s="1"/>
  <c r="I1501" i="5" s="1"/>
  <c r="I1502" i="5" s="1"/>
  <c r="I1503" i="5" s="1"/>
  <c r="I1504" i="5" s="1"/>
  <c r="I1505" i="5" s="1"/>
  <c r="I1506" i="5" s="1"/>
  <c r="I1507" i="5" s="1"/>
  <c r="I1508" i="5" s="1"/>
  <c r="I1509" i="5" s="1"/>
  <c r="I1510" i="5" s="1"/>
  <c r="I1511" i="5" s="1"/>
  <c r="I1512" i="5" s="1"/>
  <c r="I1513" i="5" s="1"/>
  <c r="I1514" i="5" s="1"/>
  <c r="I1515" i="5" s="1"/>
  <c r="I1516" i="5" s="1"/>
  <c r="I1517" i="5" s="1"/>
  <c r="I1518" i="5" s="1"/>
  <c r="I1519" i="5" s="1"/>
  <c r="I1520" i="5" s="1"/>
  <c r="I1521" i="5" s="1"/>
  <c r="I1522" i="5" s="1"/>
  <c r="I1523" i="5" s="1"/>
  <c r="I1524" i="5" s="1"/>
  <c r="I1525" i="5" s="1"/>
  <c r="I1526" i="5" s="1"/>
  <c r="I1527" i="5" s="1"/>
  <c r="I1528" i="5" s="1"/>
  <c r="I1529" i="5" s="1"/>
  <c r="I1530" i="5" s="1"/>
  <c r="I1531" i="5" s="1"/>
  <c r="I1532" i="5" s="1"/>
  <c r="I1533" i="5" s="1"/>
  <c r="I1534" i="5" s="1"/>
  <c r="I1535" i="5" s="1"/>
  <c r="I1536" i="5" s="1"/>
  <c r="I1537" i="5" s="1"/>
  <c r="I1538" i="5" s="1"/>
  <c r="I1539" i="5" s="1"/>
  <c r="I1540" i="5" s="1"/>
  <c r="I1541" i="5" s="1"/>
  <c r="I1542" i="5" s="1"/>
  <c r="I1543" i="5" s="1"/>
  <c r="I1544" i="5" s="1"/>
  <c r="I1545" i="5" s="1"/>
  <c r="I1546" i="5" s="1"/>
  <c r="I1547" i="5" s="1"/>
  <c r="I1548" i="5" s="1"/>
  <c r="I1549" i="5" s="1"/>
  <c r="I1550" i="5" s="1"/>
  <c r="I1551" i="5" s="1"/>
  <c r="I1552" i="5" s="1"/>
  <c r="I1553" i="5" s="1"/>
  <c r="I1554" i="5" s="1"/>
  <c r="I1555" i="5" s="1"/>
  <c r="I1556" i="5" s="1"/>
  <c r="I1557" i="5" s="1"/>
  <c r="I1558" i="5" s="1"/>
  <c r="I1559" i="5" s="1"/>
  <c r="I1560" i="5" s="1"/>
  <c r="I1561" i="5" s="1"/>
  <c r="I1562" i="5" s="1"/>
  <c r="I1563" i="5" s="1"/>
  <c r="I1564" i="5" s="1"/>
  <c r="I1565" i="5" s="1"/>
  <c r="I1566" i="5" s="1"/>
  <c r="I1567" i="5" s="1"/>
  <c r="I1568" i="5" s="1"/>
  <c r="I1569" i="5" s="1"/>
  <c r="I1570" i="5" s="1"/>
  <c r="I1571" i="5" s="1"/>
  <c r="I1572" i="5" s="1"/>
  <c r="I1573" i="5" s="1"/>
  <c r="I1574" i="5" s="1"/>
  <c r="I1575" i="5" s="1"/>
  <c r="I1576" i="5" s="1"/>
  <c r="I1577" i="5" s="1"/>
  <c r="I1578" i="5" s="1"/>
  <c r="I1579" i="5" s="1"/>
  <c r="I1580" i="5" s="1"/>
  <c r="I1581" i="5" s="1"/>
  <c r="I1582" i="5" s="1"/>
  <c r="I1583" i="5" s="1"/>
  <c r="I1584" i="5" s="1"/>
  <c r="I1585" i="5" s="1"/>
  <c r="I1586" i="5" s="1"/>
  <c r="I1587" i="5" s="1"/>
  <c r="I1588" i="5" s="1"/>
  <c r="I1589" i="5" s="1"/>
  <c r="I1590" i="5" s="1"/>
  <c r="I1591" i="5" s="1"/>
  <c r="I1592" i="5" s="1"/>
  <c r="I1593" i="5" s="1"/>
  <c r="I1594" i="5" s="1"/>
  <c r="I1595" i="5" s="1"/>
  <c r="I1596" i="5" s="1"/>
  <c r="I1597" i="5" s="1"/>
  <c r="I1598" i="5" s="1"/>
  <c r="I1599" i="5" s="1"/>
  <c r="I1600" i="5" s="1"/>
  <c r="I1601" i="5" s="1"/>
  <c r="I1602" i="5" s="1"/>
  <c r="I3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2" i="5"/>
  <c r="A403" i="6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A404" i="7"/>
  <c r="A405" i="7" s="1"/>
  <c r="B404" i="7"/>
  <c r="B405" i="7" s="1"/>
  <c r="B406" i="7" s="1"/>
  <c r="A406" i="7"/>
  <c r="A407" i="7" s="1"/>
  <c r="B407" i="7"/>
  <c r="C407" i="7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C1602" i="5"/>
  <c r="D1602" i="5"/>
  <c r="C1381" i="5"/>
  <c r="C1382" i="5" s="1"/>
  <c r="C1383" i="5" s="1"/>
  <c r="D1381" i="5"/>
  <c r="D1382" i="5" s="1"/>
  <c r="D1383" i="5" s="1"/>
  <c r="C1384" i="5"/>
  <c r="D1384" i="5"/>
  <c r="C1385" i="5"/>
  <c r="D1385" i="5"/>
  <c r="C1386" i="5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D1386" i="5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C1350" i="5"/>
  <c r="D1350" i="5"/>
  <c r="C1351" i="5"/>
  <c r="D1351" i="5"/>
  <c r="C1352" i="5"/>
  <c r="D1352" i="5"/>
  <c r="C1353" i="5"/>
  <c r="D1353" i="5"/>
  <c r="C1354" i="5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D1354" i="5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C403" i="5"/>
  <c r="D403" i="5"/>
  <c r="C404" i="5"/>
  <c r="D404" i="5"/>
  <c r="C405" i="5"/>
  <c r="C406" i="5" s="1"/>
  <c r="D405" i="5"/>
  <c r="D406" i="5"/>
  <c r="D407" i="5" s="1"/>
  <c r="D408" i="5" s="1"/>
  <c r="D409" i="5" s="1"/>
  <c r="D410" i="5" s="1"/>
  <c r="C407" i="5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D411" i="5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2" i="1"/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<sst xmlns="http://schemas.openxmlformats.org/spreadsheetml/2006/main" count="1659" uniqueCount="28">
  <si>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</si>
  <si>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</si>
  <si>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</si>
  <si>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</si>
  <si>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</si>
  <si>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</si>
  <si>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</si>
  <si>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</si>
  <si>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</si>
  <si>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</si>
  <si>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</si>
  <si>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</si>
  <si>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</si>
  <si>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</si>
  <si>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</si>
  <si>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</si>
  <si>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</si>
  <si>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</si>
  <si>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</si>
  <si>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</si>
  <si>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</si>
  <si>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</si>
  <si>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</si>
  <si>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</si>
  <si>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</si>
  <si>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</si>
  <si>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</si>
  <si>
    <t>Z_T,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</si>
</sst>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Psd!$I$1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Psd!$A$2:$A$1602</c:f>
              <c:numCache>
                <c:formatCode>General</c:formatCode>
                <c:ptCount val="160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1.5000000000000002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3.9999999999999996</c:v>
                </c:pt>
                <c:pt idx="9">
                  <c:v>4.5</c:v>
                </c:pt>
                <c:pt idx="10">
                  <c:v>4.9999999999999991</c:v>
                </c:pt>
                <c:pt idx="11">
                  <c:v>5.4999999999999991</c:v>
                </c:pt>
                <c:pt idx="12">
                  <c:v>6</c:v>
                </c:pt>
                <c:pt idx="13">
                  <c:v>6.5</c:v>
                </c:pt>
                <c:pt idx="14">
                  <c:v>7.0000000000000009</c:v>
                </c:pt>
                <c:pt idx="15">
                  <c:v>7.5000000000000009</c:v>
                </c:pt>
                <c:pt idx="16">
                  <c:v>8.0000000000000018</c:v>
                </c:pt>
                <c:pt idx="17">
                  <c:v>8.5000000000000018</c:v>
                </c:pt>
                <c:pt idx="18">
                  <c:v>9.0000000000000018</c:v>
                </c:pt>
                <c:pt idx="19">
                  <c:v>9.5000000000000036</c:v>
                </c:pt>
                <c:pt idx="20">
                  <c:v>10.000000000000002</c:v>
                </c:pt>
                <c:pt idx="21">
                  <c:v>10.500000000000004</c:v>
                </c:pt>
                <c:pt idx="22">
                  <c:v>11.000000000000004</c:v>
                </c:pt>
                <c:pt idx="23">
                  <c:v>11.500000000000004</c:v>
                </c:pt>
                <c:pt idx="24">
                  <c:v>12.000000000000004</c:v>
                </c:pt>
                <c:pt idx="25">
                  <c:v>12.500000000000004</c:v>
                </c:pt>
                <c:pt idx="26">
                  <c:v>13.000000000000005</c:v>
                </c:pt>
                <c:pt idx="27">
                  <c:v>13.500000000000005</c:v>
                </c:pt>
                <c:pt idx="28">
                  <c:v>14.000000000000005</c:v>
                </c:pt>
                <c:pt idx="29">
                  <c:v>14.500000000000007</c:v>
                </c:pt>
                <c:pt idx="30">
                  <c:v>15.000000000000007</c:v>
                </c:pt>
                <c:pt idx="31">
                  <c:v>15.500000000000007</c:v>
                </c:pt>
                <c:pt idx="32">
                  <c:v>16.000000000000007</c:v>
                </c:pt>
                <c:pt idx="33">
                  <c:v>16.500000000000007</c:v>
                </c:pt>
                <c:pt idx="34">
                  <c:v>17.000000000000007</c:v>
                </c:pt>
                <c:pt idx="35">
                  <c:v>17.500000000000007</c:v>
                </c:pt>
                <c:pt idx="36">
                  <c:v>18.000000000000011</c:v>
                </c:pt>
                <c:pt idx="37">
                  <c:v>18.500000000000011</c:v>
                </c:pt>
                <c:pt idx="38">
                  <c:v>19.000000000000011</c:v>
                </c:pt>
                <c:pt idx="39">
                  <c:v>19.500000000000011</c:v>
                </c:pt>
                <c:pt idx="40">
                  <c:v>20.000000000000007</c:v>
                </c:pt>
                <c:pt idx="41">
                  <c:v>20.500000000000007</c:v>
                </c:pt>
                <c:pt idx="42">
                  <c:v>21.000000000000007</c:v>
                </c:pt>
                <c:pt idx="43">
                  <c:v>21.500000000000004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23.499999999999996</c:v>
                </c:pt>
                <c:pt idx="48">
                  <c:v>23.999999999999993</c:v>
                </c:pt>
                <c:pt idx="49">
                  <c:v>24.499999999999993</c:v>
                </c:pt>
                <c:pt idx="50">
                  <c:v>24.999999999999993</c:v>
                </c:pt>
                <c:pt idx="51">
                  <c:v>25.499999999999989</c:v>
                </c:pt>
                <c:pt idx="52">
                  <c:v>25.999999999999986</c:v>
                </c:pt>
                <c:pt idx="53">
                  <c:v>26.499999999999986</c:v>
                </c:pt>
                <c:pt idx="54">
                  <c:v>26.999999999999986</c:v>
                </c:pt>
                <c:pt idx="55">
                  <c:v>27.499999999999982</c:v>
                </c:pt>
                <c:pt idx="56">
                  <c:v>27.999999999999979</c:v>
                </c:pt>
                <c:pt idx="57">
                  <c:v>28.499999999999979</c:v>
                </c:pt>
                <c:pt idx="58">
                  <c:v>28.999999999999979</c:v>
                </c:pt>
                <c:pt idx="59">
                  <c:v>29.499999999999975</c:v>
                </c:pt>
                <c:pt idx="60">
                  <c:v>29.999999999999972</c:v>
                </c:pt>
                <c:pt idx="61">
                  <c:v>30.499999999999972</c:v>
                </c:pt>
                <c:pt idx="62">
                  <c:v>30.999999999999972</c:v>
                </c:pt>
                <c:pt idx="63">
                  <c:v>31.499999999999968</c:v>
                </c:pt>
                <c:pt idx="64">
                  <c:v>31.999999999999964</c:v>
                </c:pt>
                <c:pt idx="65">
                  <c:v>32.499999999999964</c:v>
                </c:pt>
                <c:pt idx="66">
                  <c:v>32.999999999999964</c:v>
                </c:pt>
                <c:pt idx="67">
                  <c:v>33.499999999999957</c:v>
                </c:pt>
                <c:pt idx="68">
                  <c:v>33.999999999999957</c:v>
                </c:pt>
                <c:pt idx="69">
                  <c:v>34.499999999999957</c:v>
                </c:pt>
                <c:pt idx="70">
                  <c:v>34.999999999999957</c:v>
                </c:pt>
                <c:pt idx="71">
                  <c:v>35.499999999999957</c:v>
                </c:pt>
                <c:pt idx="72">
                  <c:v>35.99999999999995</c:v>
                </c:pt>
                <c:pt idx="73">
                  <c:v>36.49999999999995</c:v>
                </c:pt>
                <c:pt idx="74">
                  <c:v>36.99999999999995</c:v>
                </c:pt>
                <c:pt idx="75">
                  <c:v>37.499999999999943</c:v>
                </c:pt>
                <c:pt idx="76">
                  <c:v>37.999999999999943</c:v>
                </c:pt>
                <c:pt idx="77">
                  <c:v>38.499999999999943</c:v>
                </c:pt>
                <c:pt idx="78">
                  <c:v>38.999999999999943</c:v>
                </c:pt>
                <c:pt idx="79">
                  <c:v>39.499999999999943</c:v>
                </c:pt>
                <c:pt idx="80">
                  <c:v>39.999999999999936</c:v>
                </c:pt>
                <c:pt idx="81">
                  <c:v>40.499999999999936</c:v>
                </c:pt>
                <c:pt idx="82">
                  <c:v>40.999999999999936</c:v>
                </c:pt>
                <c:pt idx="83">
                  <c:v>41.499999999999929</c:v>
                </c:pt>
                <c:pt idx="84">
                  <c:v>41.999999999999929</c:v>
                </c:pt>
                <c:pt idx="85">
                  <c:v>42.499999999999929</c:v>
                </c:pt>
                <c:pt idx="86">
                  <c:v>42.999999999999929</c:v>
                </c:pt>
                <c:pt idx="87">
                  <c:v>43.499999999999929</c:v>
                </c:pt>
                <c:pt idx="88">
                  <c:v>43.999999999999922</c:v>
                </c:pt>
                <c:pt idx="89">
                  <c:v>44.499999999999922</c:v>
                </c:pt>
                <c:pt idx="90">
                  <c:v>44.999999999999922</c:v>
                </c:pt>
                <c:pt idx="91">
                  <c:v>45.499999999999915</c:v>
                </c:pt>
                <c:pt idx="92">
                  <c:v>45.999999999999915</c:v>
                </c:pt>
                <c:pt idx="93">
                  <c:v>46.499999999999915</c:v>
                </c:pt>
                <c:pt idx="94">
                  <c:v>46.999999999999915</c:v>
                </c:pt>
                <c:pt idx="95">
                  <c:v>47.499999999999915</c:v>
                </c:pt>
                <c:pt idx="96">
                  <c:v>47.999999999999908</c:v>
                </c:pt>
                <c:pt idx="97">
                  <c:v>48.499999999999908</c:v>
                </c:pt>
                <c:pt idx="98">
                  <c:v>48.999999999999908</c:v>
                </c:pt>
                <c:pt idx="99">
                  <c:v>49.499999999999901</c:v>
                </c:pt>
                <c:pt idx="100">
                  <c:v>49.999999999999901</c:v>
                </c:pt>
                <c:pt idx="101">
                  <c:v>50.499999999999901</c:v>
                </c:pt>
                <c:pt idx="102">
                  <c:v>50.999999999999901</c:v>
                </c:pt>
                <c:pt idx="103">
                  <c:v>51.499999999999901</c:v>
                </c:pt>
                <c:pt idx="104">
                  <c:v>51.999999999999893</c:v>
                </c:pt>
                <c:pt idx="105">
                  <c:v>52.499999999999893</c:v>
                </c:pt>
                <c:pt idx="106">
                  <c:v>52.999999999999893</c:v>
                </c:pt>
                <c:pt idx="107">
                  <c:v>53.499999999999886</c:v>
                </c:pt>
                <c:pt idx="108">
                  <c:v>53.999999999999886</c:v>
                </c:pt>
                <c:pt idx="109">
                  <c:v>54.499999999999886</c:v>
                </c:pt>
                <c:pt idx="110">
                  <c:v>54.999999999999886</c:v>
                </c:pt>
                <c:pt idx="111">
                  <c:v>55.499999999999886</c:v>
                </c:pt>
                <c:pt idx="112">
                  <c:v>55.999999999999879</c:v>
                </c:pt>
                <c:pt idx="113">
                  <c:v>56.499999999999879</c:v>
                </c:pt>
                <c:pt idx="114">
                  <c:v>56.999999999999879</c:v>
                </c:pt>
                <c:pt idx="115">
                  <c:v>57.499999999999872</c:v>
                </c:pt>
                <c:pt idx="116">
                  <c:v>57.999999999999872</c:v>
                </c:pt>
                <c:pt idx="117">
                  <c:v>58.499999999999872</c:v>
                </c:pt>
                <c:pt idx="118">
                  <c:v>58.999999999999872</c:v>
                </c:pt>
                <c:pt idx="119">
                  <c:v>59.499999999999872</c:v>
                </c:pt>
                <c:pt idx="120">
                  <c:v>59.999999999999865</c:v>
                </c:pt>
                <c:pt idx="121">
                  <c:v>60.499999999999865</c:v>
                </c:pt>
                <c:pt idx="122">
                  <c:v>60.999999999999865</c:v>
                </c:pt>
                <c:pt idx="123">
                  <c:v>61.499999999999858</c:v>
                </c:pt>
                <c:pt idx="124">
                  <c:v>61.999999999999858</c:v>
                </c:pt>
                <c:pt idx="125">
                  <c:v>62.499999999999858</c:v>
                </c:pt>
                <c:pt idx="126">
                  <c:v>62.999999999999858</c:v>
                </c:pt>
                <c:pt idx="127">
                  <c:v>63.499999999999858</c:v>
                </c:pt>
                <c:pt idx="128">
                  <c:v>63.999999999999851</c:v>
                </c:pt>
                <c:pt idx="129">
                  <c:v>64.499999999999858</c:v>
                </c:pt>
                <c:pt idx="130">
                  <c:v>64.999999999999844</c:v>
                </c:pt>
                <c:pt idx="131">
                  <c:v>65.499999999999844</c:v>
                </c:pt>
                <c:pt idx="132">
                  <c:v>65.999999999999844</c:v>
                </c:pt>
                <c:pt idx="133">
                  <c:v>66.499999999999844</c:v>
                </c:pt>
                <c:pt idx="134">
                  <c:v>66.999999999999844</c:v>
                </c:pt>
                <c:pt idx="135">
                  <c:v>67.499999999999844</c:v>
                </c:pt>
                <c:pt idx="136">
                  <c:v>67.999999999999844</c:v>
                </c:pt>
                <c:pt idx="137">
                  <c:v>68.499999999999829</c:v>
                </c:pt>
                <c:pt idx="138">
                  <c:v>68.999999999999829</c:v>
                </c:pt>
                <c:pt idx="139">
                  <c:v>69.499999999999829</c:v>
                </c:pt>
                <c:pt idx="140">
                  <c:v>69.999999999999829</c:v>
                </c:pt>
                <c:pt idx="141">
                  <c:v>70.499999999999829</c:v>
                </c:pt>
                <c:pt idx="142">
                  <c:v>70.999999999999829</c:v>
                </c:pt>
                <c:pt idx="143">
                  <c:v>71.499999999999829</c:v>
                </c:pt>
                <c:pt idx="144">
                  <c:v>71.999999999999829</c:v>
                </c:pt>
                <c:pt idx="145">
                  <c:v>72.499999999999829</c:v>
                </c:pt>
                <c:pt idx="146">
                  <c:v>72.999999999999815</c:v>
                </c:pt>
                <c:pt idx="147">
                  <c:v>73.499999999999815</c:v>
                </c:pt>
                <c:pt idx="148">
                  <c:v>73.999999999999815</c:v>
                </c:pt>
                <c:pt idx="149">
                  <c:v>74.499999999999815</c:v>
                </c:pt>
                <c:pt idx="150">
                  <c:v>74.999999999999815</c:v>
                </c:pt>
                <c:pt idx="151">
                  <c:v>75.499999999999815</c:v>
                </c:pt>
                <c:pt idx="152">
                  <c:v>75.999999999999815</c:v>
                </c:pt>
                <c:pt idx="153">
                  <c:v>76.499999999999801</c:v>
                </c:pt>
                <c:pt idx="154">
                  <c:v>76.999999999999801</c:v>
                </c:pt>
                <c:pt idx="155">
                  <c:v>77.499999999999801</c:v>
                </c:pt>
                <c:pt idx="156">
                  <c:v>77.999999999999801</c:v>
                </c:pt>
                <c:pt idx="157">
                  <c:v>78.499999999999801</c:v>
                </c:pt>
                <c:pt idx="158">
                  <c:v>78.999999999999801</c:v>
                </c:pt>
                <c:pt idx="159">
                  <c:v>79.499999999999801</c:v>
                </c:pt>
                <c:pt idx="160">
                  <c:v>79.999999999999801</c:v>
                </c:pt>
                <c:pt idx="161">
                  <c:v>80.499999999999801</c:v>
                </c:pt>
                <c:pt idx="162">
                  <c:v>80.999999999999801</c:v>
                </c:pt>
                <c:pt idx="163">
                  <c:v>81.499999999999801</c:v>
                </c:pt>
                <c:pt idx="164">
                  <c:v>81.999999999999815</c:v>
                </c:pt>
                <c:pt idx="165">
                  <c:v>82.499999999999829</c:v>
                </c:pt>
                <c:pt idx="166">
                  <c:v>82.999999999999829</c:v>
                </c:pt>
                <c:pt idx="167">
                  <c:v>83.499999999999829</c:v>
                </c:pt>
                <c:pt idx="168">
                  <c:v>83.999999999999844</c:v>
                </c:pt>
                <c:pt idx="169">
                  <c:v>84.499999999999858</c:v>
                </c:pt>
                <c:pt idx="170">
                  <c:v>84.999999999999858</c:v>
                </c:pt>
                <c:pt idx="171">
                  <c:v>85.499999999999858</c:v>
                </c:pt>
                <c:pt idx="172">
                  <c:v>85.999999999999872</c:v>
                </c:pt>
                <c:pt idx="173">
                  <c:v>86.499999999999886</c:v>
                </c:pt>
                <c:pt idx="174">
                  <c:v>86.999999999999886</c:v>
                </c:pt>
                <c:pt idx="175">
                  <c:v>87.499999999999886</c:v>
                </c:pt>
                <c:pt idx="176">
                  <c:v>87.999999999999901</c:v>
                </c:pt>
                <c:pt idx="177">
                  <c:v>88.499999999999915</c:v>
                </c:pt>
                <c:pt idx="178">
                  <c:v>88.999999999999915</c:v>
                </c:pt>
                <c:pt idx="179">
                  <c:v>89.499999999999915</c:v>
                </c:pt>
                <c:pt idx="180">
                  <c:v>89.999999999999929</c:v>
                </c:pt>
                <c:pt idx="181">
                  <c:v>90.499999999999943</c:v>
                </c:pt>
                <c:pt idx="182">
                  <c:v>90.999999999999943</c:v>
                </c:pt>
                <c:pt idx="183">
                  <c:v>91.499999999999943</c:v>
                </c:pt>
                <c:pt idx="184">
                  <c:v>91.999999999999957</c:v>
                </c:pt>
                <c:pt idx="185">
                  <c:v>92.499999999999972</c:v>
                </c:pt>
                <c:pt idx="186">
                  <c:v>92.999999999999972</c:v>
                </c:pt>
                <c:pt idx="187">
                  <c:v>93.499999999999972</c:v>
                </c:pt>
                <c:pt idx="188">
                  <c:v>93.999999999999986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96.000000000000014</c:v>
                </c:pt>
                <c:pt idx="193">
                  <c:v>96.500000000000028</c:v>
                </c:pt>
                <c:pt idx="194">
                  <c:v>97.000000000000028</c:v>
                </c:pt>
                <c:pt idx="195">
                  <c:v>97.500000000000028</c:v>
                </c:pt>
                <c:pt idx="196">
                  <c:v>98.000000000000043</c:v>
                </c:pt>
                <c:pt idx="197">
                  <c:v>98.500000000000057</c:v>
                </c:pt>
                <c:pt idx="198">
                  <c:v>99.000000000000057</c:v>
                </c:pt>
                <c:pt idx="199">
                  <c:v>99.500000000000057</c:v>
                </c:pt>
                <c:pt idx="200">
                  <c:v>100.00000000000007</c:v>
                </c:pt>
                <c:pt idx="201">
                  <c:v>100.50000000000009</c:v>
                </c:pt>
                <c:pt idx="202">
                  <c:v>101.00000000000009</c:v>
                </c:pt>
                <c:pt idx="203">
                  <c:v>101.50000000000009</c:v>
                </c:pt>
                <c:pt idx="204">
                  <c:v>102.0000000000001</c:v>
                </c:pt>
                <c:pt idx="205">
                  <c:v>102.50000000000011</c:v>
                </c:pt>
                <c:pt idx="206">
                  <c:v>103.00000000000011</c:v>
                </c:pt>
                <c:pt idx="207">
                  <c:v>103.50000000000011</c:v>
                </c:pt>
                <c:pt idx="208">
                  <c:v>104.00000000000013</c:v>
                </c:pt>
                <c:pt idx="209">
                  <c:v>104.50000000000014</c:v>
                </c:pt>
                <c:pt idx="210">
                  <c:v>105.00000000000014</c:v>
                </c:pt>
                <c:pt idx="211">
                  <c:v>105.50000000000014</c:v>
                </c:pt>
                <c:pt idx="212">
                  <c:v>106.00000000000016</c:v>
                </c:pt>
                <c:pt idx="213">
                  <c:v>106.50000000000017</c:v>
                </c:pt>
                <c:pt idx="214">
                  <c:v>107.00000000000017</c:v>
                </c:pt>
                <c:pt idx="215">
                  <c:v>107.50000000000017</c:v>
                </c:pt>
                <c:pt idx="216">
                  <c:v>108.00000000000018</c:v>
                </c:pt>
                <c:pt idx="217">
                  <c:v>108.5000000000002</c:v>
                </c:pt>
                <c:pt idx="218">
                  <c:v>109.0000000000002</c:v>
                </c:pt>
                <c:pt idx="219">
                  <c:v>109.5000000000002</c:v>
                </c:pt>
                <c:pt idx="220">
                  <c:v>110.00000000000021</c:v>
                </c:pt>
                <c:pt idx="221">
                  <c:v>110.50000000000023</c:v>
                </c:pt>
                <c:pt idx="222">
                  <c:v>111.00000000000023</c:v>
                </c:pt>
                <c:pt idx="223">
                  <c:v>111.50000000000023</c:v>
                </c:pt>
                <c:pt idx="224">
                  <c:v>112.00000000000024</c:v>
                </c:pt>
                <c:pt idx="225">
                  <c:v>112.50000000000026</c:v>
                </c:pt>
                <c:pt idx="226">
                  <c:v>113.00000000000026</c:v>
                </c:pt>
                <c:pt idx="227">
                  <c:v>113.50000000000026</c:v>
                </c:pt>
                <c:pt idx="228">
                  <c:v>114.00000000000027</c:v>
                </c:pt>
                <c:pt idx="229">
                  <c:v>114.50000000000028</c:v>
                </c:pt>
                <c:pt idx="230">
                  <c:v>115.00000000000028</c:v>
                </c:pt>
                <c:pt idx="231">
                  <c:v>115.50000000000028</c:v>
                </c:pt>
                <c:pt idx="232">
                  <c:v>116.0000000000003</c:v>
                </c:pt>
                <c:pt idx="233">
                  <c:v>116.50000000000031</c:v>
                </c:pt>
                <c:pt idx="234">
                  <c:v>117.00000000000031</c:v>
                </c:pt>
                <c:pt idx="235">
                  <c:v>117.50000000000031</c:v>
                </c:pt>
                <c:pt idx="236">
                  <c:v>118.00000000000033</c:v>
                </c:pt>
                <c:pt idx="237">
                  <c:v>118.50000000000034</c:v>
                </c:pt>
                <c:pt idx="238">
                  <c:v>119.00000000000034</c:v>
                </c:pt>
                <c:pt idx="239">
                  <c:v>119.50000000000034</c:v>
                </c:pt>
                <c:pt idx="240">
                  <c:v>120.00000000000036</c:v>
                </c:pt>
                <c:pt idx="241">
                  <c:v>120.50000000000037</c:v>
                </c:pt>
                <c:pt idx="242">
                  <c:v>121.00000000000037</c:v>
                </c:pt>
                <c:pt idx="243">
                  <c:v>121.50000000000037</c:v>
                </c:pt>
                <c:pt idx="244">
                  <c:v>122.00000000000038</c:v>
                </c:pt>
                <c:pt idx="245">
                  <c:v>122.5000000000004</c:v>
                </c:pt>
                <c:pt idx="246">
                  <c:v>123.0000000000004</c:v>
                </c:pt>
                <c:pt idx="247">
                  <c:v>123.5000000000004</c:v>
                </c:pt>
                <c:pt idx="248">
                  <c:v>124.00000000000041</c:v>
                </c:pt>
                <c:pt idx="249">
                  <c:v>124.50000000000043</c:v>
                </c:pt>
                <c:pt idx="250">
                  <c:v>125.00000000000043</c:v>
                </c:pt>
                <c:pt idx="251">
                  <c:v>125.50000000000043</c:v>
                </c:pt>
                <c:pt idx="252">
                  <c:v>126.00000000000044</c:v>
                </c:pt>
                <c:pt idx="253">
                  <c:v>126.50000000000045</c:v>
                </c:pt>
                <c:pt idx="254">
                  <c:v>127.00000000000045</c:v>
                </c:pt>
                <c:pt idx="255">
                  <c:v>127.50000000000045</c:v>
                </c:pt>
                <c:pt idx="256">
                  <c:v>128.00000000000045</c:v>
                </c:pt>
                <c:pt idx="257">
                  <c:v>128.50000000000048</c:v>
                </c:pt>
                <c:pt idx="258">
                  <c:v>129.00000000000048</c:v>
                </c:pt>
                <c:pt idx="259">
                  <c:v>129.50000000000048</c:v>
                </c:pt>
                <c:pt idx="260">
                  <c:v>130.00000000000051</c:v>
                </c:pt>
                <c:pt idx="261">
                  <c:v>130.50000000000051</c:v>
                </c:pt>
                <c:pt idx="262">
                  <c:v>131.00000000000051</c:v>
                </c:pt>
                <c:pt idx="263">
                  <c:v>131.50000000000051</c:v>
                </c:pt>
                <c:pt idx="264">
                  <c:v>132.00000000000051</c:v>
                </c:pt>
                <c:pt idx="265">
                  <c:v>132.50000000000054</c:v>
                </c:pt>
                <c:pt idx="266">
                  <c:v>133.00000000000054</c:v>
                </c:pt>
                <c:pt idx="267">
                  <c:v>133.50000000000054</c:v>
                </c:pt>
                <c:pt idx="268">
                  <c:v>134.00000000000057</c:v>
                </c:pt>
                <c:pt idx="269">
                  <c:v>134.50000000000057</c:v>
                </c:pt>
                <c:pt idx="270">
                  <c:v>135.00000000000057</c:v>
                </c:pt>
                <c:pt idx="271">
                  <c:v>135.50000000000057</c:v>
                </c:pt>
                <c:pt idx="272">
                  <c:v>136.00000000000057</c:v>
                </c:pt>
                <c:pt idx="273">
                  <c:v>136.5000000000006</c:v>
                </c:pt>
                <c:pt idx="274">
                  <c:v>137.0000000000006</c:v>
                </c:pt>
                <c:pt idx="275">
                  <c:v>137.5000000000006</c:v>
                </c:pt>
                <c:pt idx="276">
                  <c:v>138.00000000000063</c:v>
                </c:pt>
                <c:pt idx="277">
                  <c:v>138.50000000000063</c:v>
                </c:pt>
                <c:pt idx="278">
                  <c:v>139.00000000000063</c:v>
                </c:pt>
                <c:pt idx="279">
                  <c:v>139.50000000000063</c:v>
                </c:pt>
                <c:pt idx="280">
                  <c:v>140.00000000000063</c:v>
                </c:pt>
                <c:pt idx="281">
                  <c:v>140.50000000000065</c:v>
                </c:pt>
                <c:pt idx="282">
                  <c:v>141.00000000000065</c:v>
                </c:pt>
                <c:pt idx="283">
                  <c:v>141.50000000000065</c:v>
                </c:pt>
                <c:pt idx="284">
                  <c:v>142.00000000000068</c:v>
                </c:pt>
                <c:pt idx="285">
                  <c:v>142.50000000000068</c:v>
                </c:pt>
                <c:pt idx="286">
                  <c:v>143.00000000000068</c:v>
                </c:pt>
                <c:pt idx="287">
                  <c:v>143.50000000000068</c:v>
                </c:pt>
                <c:pt idx="288">
                  <c:v>144.00000000000068</c:v>
                </c:pt>
                <c:pt idx="289">
                  <c:v>144.50000000000071</c:v>
                </c:pt>
                <c:pt idx="290">
                  <c:v>145.00000000000071</c:v>
                </c:pt>
                <c:pt idx="291">
                  <c:v>145.50000000000071</c:v>
                </c:pt>
                <c:pt idx="292">
                  <c:v>146.00000000000074</c:v>
                </c:pt>
                <c:pt idx="293">
                  <c:v>146.50000000000074</c:v>
                </c:pt>
                <c:pt idx="294">
                  <c:v>147.00000000000074</c:v>
                </c:pt>
                <c:pt idx="295">
                  <c:v>147.50000000000074</c:v>
                </c:pt>
                <c:pt idx="296">
                  <c:v>148.00000000000074</c:v>
                </c:pt>
                <c:pt idx="297">
                  <c:v>148.50000000000077</c:v>
                </c:pt>
                <c:pt idx="298">
                  <c:v>149.00000000000077</c:v>
                </c:pt>
                <c:pt idx="299">
                  <c:v>149.50000000000077</c:v>
                </c:pt>
                <c:pt idx="300">
                  <c:v>150.0000000000008</c:v>
                </c:pt>
                <c:pt idx="301">
                  <c:v>150.5000000000008</c:v>
                </c:pt>
                <c:pt idx="302">
                  <c:v>151.0000000000008</c:v>
                </c:pt>
                <c:pt idx="303">
                  <c:v>151.5000000000008</c:v>
                </c:pt>
                <c:pt idx="304">
                  <c:v>152.0000000000008</c:v>
                </c:pt>
                <c:pt idx="305">
                  <c:v>152.50000000000082</c:v>
                </c:pt>
                <c:pt idx="306">
                  <c:v>153.00000000000082</c:v>
                </c:pt>
                <c:pt idx="307">
                  <c:v>153.50000000000082</c:v>
                </c:pt>
                <c:pt idx="308">
                  <c:v>154.00000000000085</c:v>
                </c:pt>
                <c:pt idx="309">
                  <c:v>154.50000000000085</c:v>
                </c:pt>
                <c:pt idx="310">
                  <c:v>155.00000000000085</c:v>
                </c:pt>
                <c:pt idx="311">
                  <c:v>155.50000000000085</c:v>
                </c:pt>
                <c:pt idx="312">
                  <c:v>156.00000000000085</c:v>
                </c:pt>
                <c:pt idx="313">
                  <c:v>156.50000000000088</c:v>
                </c:pt>
                <c:pt idx="314">
                  <c:v>157.00000000000088</c:v>
                </c:pt>
                <c:pt idx="315">
                  <c:v>157.50000000000088</c:v>
                </c:pt>
                <c:pt idx="316">
                  <c:v>158.00000000000091</c:v>
                </c:pt>
                <c:pt idx="317">
                  <c:v>158.50000000000091</c:v>
                </c:pt>
                <c:pt idx="318">
                  <c:v>159.00000000000091</c:v>
                </c:pt>
                <c:pt idx="319">
                  <c:v>159.50000000000091</c:v>
                </c:pt>
                <c:pt idx="320">
                  <c:v>160.00000000000091</c:v>
                </c:pt>
                <c:pt idx="321">
                  <c:v>160.50000000000094</c:v>
                </c:pt>
                <c:pt idx="322">
                  <c:v>161.00000000000094</c:v>
                </c:pt>
                <c:pt idx="323">
                  <c:v>161.50000000000094</c:v>
                </c:pt>
                <c:pt idx="324">
                  <c:v>162.00000000000097</c:v>
                </c:pt>
                <c:pt idx="325">
                  <c:v>162.50000000000097</c:v>
                </c:pt>
                <c:pt idx="326">
                  <c:v>163.00000000000097</c:v>
                </c:pt>
                <c:pt idx="327">
                  <c:v>163.50000000000097</c:v>
                </c:pt>
                <c:pt idx="328">
                  <c:v>164.00000000000097</c:v>
                </c:pt>
                <c:pt idx="329">
                  <c:v>164.50000000000099</c:v>
                </c:pt>
                <c:pt idx="330">
                  <c:v>165.00000000000099</c:v>
                </c:pt>
                <c:pt idx="331">
                  <c:v>165.50000000000099</c:v>
                </c:pt>
                <c:pt idx="332">
                  <c:v>166.00000000000102</c:v>
                </c:pt>
                <c:pt idx="333">
                  <c:v>166.50000000000102</c:v>
                </c:pt>
                <c:pt idx="334">
                  <c:v>167.00000000000102</c:v>
                </c:pt>
                <c:pt idx="335">
                  <c:v>167.50000000000102</c:v>
                </c:pt>
                <c:pt idx="336">
                  <c:v>168.00000000000102</c:v>
                </c:pt>
                <c:pt idx="337">
                  <c:v>168.50000000000105</c:v>
                </c:pt>
                <c:pt idx="338">
                  <c:v>169.00000000000105</c:v>
                </c:pt>
                <c:pt idx="339">
                  <c:v>169.50000000000105</c:v>
                </c:pt>
                <c:pt idx="340">
                  <c:v>170.00000000000108</c:v>
                </c:pt>
                <c:pt idx="341">
                  <c:v>170.50000000000108</c:v>
                </c:pt>
                <c:pt idx="342">
                  <c:v>171.00000000000108</c:v>
                </c:pt>
                <c:pt idx="343">
                  <c:v>171.50000000000108</c:v>
                </c:pt>
                <c:pt idx="344">
                  <c:v>172.00000000000108</c:v>
                </c:pt>
                <c:pt idx="345">
                  <c:v>172.50000000000111</c:v>
                </c:pt>
                <c:pt idx="346">
                  <c:v>173.00000000000111</c:v>
                </c:pt>
                <c:pt idx="347">
                  <c:v>173.50000000000111</c:v>
                </c:pt>
                <c:pt idx="348">
                  <c:v>174.00000000000114</c:v>
                </c:pt>
                <c:pt idx="349">
                  <c:v>174.50000000000114</c:v>
                </c:pt>
                <c:pt idx="350">
                  <c:v>175.00000000000114</c:v>
                </c:pt>
                <c:pt idx="351">
                  <c:v>175.50000000000114</c:v>
                </c:pt>
                <c:pt idx="352">
                  <c:v>176.00000000000114</c:v>
                </c:pt>
                <c:pt idx="353">
                  <c:v>176.50000000000117</c:v>
                </c:pt>
                <c:pt idx="354">
                  <c:v>177.00000000000117</c:v>
                </c:pt>
                <c:pt idx="355">
                  <c:v>177.50000000000117</c:v>
                </c:pt>
                <c:pt idx="356">
                  <c:v>178.00000000000119</c:v>
                </c:pt>
                <c:pt idx="357">
                  <c:v>178.50000000000119</c:v>
                </c:pt>
                <c:pt idx="358">
                  <c:v>179.00000000000119</c:v>
                </c:pt>
                <c:pt idx="359">
                  <c:v>179.50000000000119</c:v>
                </c:pt>
                <c:pt idx="360">
                  <c:v>180.00000000000119</c:v>
                </c:pt>
                <c:pt idx="361">
                  <c:v>180.50000000000122</c:v>
                </c:pt>
                <c:pt idx="362">
                  <c:v>181.00000000000122</c:v>
                </c:pt>
                <c:pt idx="363">
                  <c:v>181.50000000000122</c:v>
                </c:pt>
                <c:pt idx="364">
                  <c:v>182.00000000000125</c:v>
                </c:pt>
                <c:pt idx="365">
                  <c:v>182.50000000000125</c:v>
                </c:pt>
                <c:pt idx="366">
                  <c:v>183.00000000000125</c:v>
                </c:pt>
                <c:pt idx="367">
                  <c:v>183.50000000000125</c:v>
                </c:pt>
                <c:pt idx="368">
                  <c:v>184.00000000000125</c:v>
                </c:pt>
                <c:pt idx="369">
                  <c:v>184.50000000000128</c:v>
                </c:pt>
                <c:pt idx="370">
                  <c:v>185.00000000000128</c:v>
                </c:pt>
                <c:pt idx="371">
                  <c:v>185.50000000000128</c:v>
                </c:pt>
                <c:pt idx="372">
                  <c:v>186.00000000000131</c:v>
                </c:pt>
                <c:pt idx="373">
                  <c:v>186.50000000000131</c:v>
                </c:pt>
                <c:pt idx="374">
                  <c:v>187.00000000000131</c:v>
                </c:pt>
                <c:pt idx="375">
                  <c:v>187.50000000000131</c:v>
                </c:pt>
                <c:pt idx="376">
                  <c:v>188.00000000000131</c:v>
                </c:pt>
                <c:pt idx="377">
                  <c:v>188.50000000000134</c:v>
                </c:pt>
                <c:pt idx="378">
                  <c:v>189.00000000000134</c:v>
                </c:pt>
                <c:pt idx="379">
                  <c:v>189.50000000000134</c:v>
                </c:pt>
                <c:pt idx="380">
                  <c:v>190.00000000000136</c:v>
                </c:pt>
                <c:pt idx="381">
                  <c:v>190.50000000000136</c:v>
                </c:pt>
                <c:pt idx="382">
                  <c:v>191.00000000000136</c:v>
                </c:pt>
                <c:pt idx="383">
                  <c:v>191.50000000000136</c:v>
                </c:pt>
                <c:pt idx="384">
                  <c:v>192.00000000000136</c:v>
                </c:pt>
                <c:pt idx="385">
                  <c:v>192.50000000000139</c:v>
                </c:pt>
                <c:pt idx="386">
                  <c:v>193.00000000000139</c:v>
                </c:pt>
                <c:pt idx="387">
                  <c:v>193.50000000000139</c:v>
                </c:pt>
                <c:pt idx="388">
                  <c:v>194.00000000000142</c:v>
                </c:pt>
                <c:pt idx="389">
                  <c:v>194.50000000000142</c:v>
                </c:pt>
                <c:pt idx="390">
                  <c:v>195.00000000000142</c:v>
                </c:pt>
                <c:pt idx="391">
                  <c:v>195.50000000000142</c:v>
                </c:pt>
                <c:pt idx="392">
                  <c:v>196.00000000000142</c:v>
                </c:pt>
                <c:pt idx="393">
                  <c:v>196.50000000000145</c:v>
                </c:pt>
                <c:pt idx="394">
                  <c:v>197.00000000000145</c:v>
                </c:pt>
                <c:pt idx="395">
                  <c:v>197.50000000000145</c:v>
                </c:pt>
                <c:pt idx="396">
                  <c:v>198.00000000000148</c:v>
                </c:pt>
                <c:pt idx="397">
                  <c:v>198.50000000000148</c:v>
                </c:pt>
                <c:pt idx="398">
                  <c:v>199.00000000000148</c:v>
                </c:pt>
                <c:pt idx="399">
                  <c:v>199.50000000000148</c:v>
                </c:pt>
                <c:pt idx="400">
                  <c:v>200.00000000000148</c:v>
                </c:pt>
                <c:pt idx="401">
                  <c:v>200.50000000000151</c:v>
                </c:pt>
                <c:pt idx="402">
                  <c:v>201.00000000000151</c:v>
                </c:pt>
                <c:pt idx="403">
                  <c:v>201.50000000000151</c:v>
                </c:pt>
                <c:pt idx="404">
                  <c:v>202.00000000000153</c:v>
                </c:pt>
                <c:pt idx="405">
                  <c:v>202.50000000000153</c:v>
                </c:pt>
                <c:pt idx="406">
                  <c:v>203.00000000000153</c:v>
                </c:pt>
                <c:pt idx="407">
                  <c:v>203.50000000000153</c:v>
                </c:pt>
                <c:pt idx="408">
                  <c:v>204.00000000000153</c:v>
                </c:pt>
                <c:pt idx="409">
                  <c:v>204.50000000000156</c:v>
                </c:pt>
                <c:pt idx="410">
                  <c:v>205.00000000000156</c:v>
                </c:pt>
                <c:pt idx="411">
                  <c:v>205.50000000000156</c:v>
                </c:pt>
                <c:pt idx="412">
                  <c:v>206.00000000000159</c:v>
                </c:pt>
                <c:pt idx="413">
                  <c:v>206.50000000000159</c:v>
                </c:pt>
                <c:pt idx="414">
                  <c:v>207.00000000000159</c:v>
                </c:pt>
                <c:pt idx="415">
                  <c:v>207.50000000000159</c:v>
                </c:pt>
                <c:pt idx="416">
                  <c:v>208.00000000000159</c:v>
                </c:pt>
                <c:pt idx="417">
                  <c:v>208.50000000000162</c:v>
                </c:pt>
                <c:pt idx="418">
                  <c:v>209.00000000000162</c:v>
                </c:pt>
                <c:pt idx="419">
                  <c:v>209.50000000000162</c:v>
                </c:pt>
                <c:pt idx="420">
                  <c:v>210.00000000000165</c:v>
                </c:pt>
                <c:pt idx="421">
                  <c:v>210.50000000000165</c:v>
                </c:pt>
                <c:pt idx="422">
                  <c:v>211.00000000000165</c:v>
                </c:pt>
                <c:pt idx="423">
                  <c:v>211.50000000000165</c:v>
                </c:pt>
                <c:pt idx="424">
                  <c:v>212.00000000000165</c:v>
                </c:pt>
                <c:pt idx="425">
                  <c:v>212.50000000000168</c:v>
                </c:pt>
                <c:pt idx="426">
                  <c:v>213.00000000000168</c:v>
                </c:pt>
                <c:pt idx="427">
                  <c:v>213.50000000000168</c:v>
                </c:pt>
                <c:pt idx="428">
                  <c:v>214.00000000000171</c:v>
                </c:pt>
                <c:pt idx="429">
                  <c:v>214.50000000000171</c:v>
                </c:pt>
                <c:pt idx="430">
                  <c:v>215.00000000000171</c:v>
                </c:pt>
                <c:pt idx="431">
                  <c:v>215.50000000000171</c:v>
                </c:pt>
                <c:pt idx="432">
                  <c:v>216.00000000000171</c:v>
                </c:pt>
                <c:pt idx="433">
                  <c:v>216.50000000000173</c:v>
                </c:pt>
                <c:pt idx="434">
                  <c:v>217.00000000000173</c:v>
                </c:pt>
                <c:pt idx="435">
                  <c:v>217.50000000000173</c:v>
                </c:pt>
                <c:pt idx="436">
                  <c:v>218.00000000000176</c:v>
                </c:pt>
                <c:pt idx="437">
                  <c:v>218.50000000000176</c:v>
                </c:pt>
                <c:pt idx="438">
                  <c:v>219.00000000000176</c:v>
                </c:pt>
                <c:pt idx="439">
                  <c:v>219.50000000000176</c:v>
                </c:pt>
                <c:pt idx="440">
                  <c:v>220.00000000000176</c:v>
                </c:pt>
                <c:pt idx="441">
                  <c:v>220.50000000000179</c:v>
                </c:pt>
                <c:pt idx="442">
                  <c:v>221.00000000000179</c:v>
                </c:pt>
                <c:pt idx="443">
                  <c:v>221.50000000000179</c:v>
                </c:pt>
                <c:pt idx="444">
                  <c:v>222.00000000000182</c:v>
                </c:pt>
                <c:pt idx="445">
                  <c:v>222.50000000000182</c:v>
                </c:pt>
                <c:pt idx="446">
                  <c:v>223.00000000000182</c:v>
                </c:pt>
                <c:pt idx="447">
                  <c:v>223.50000000000182</c:v>
                </c:pt>
                <c:pt idx="448">
                  <c:v>224.00000000000182</c:v>
                </c:pt>
                <c:pt idx="449">
                  <c:v>224.50000000000185</c:v>
                </c:pt>
                <c:pt idx="450">
                  <c:v>225.00000000000185</c:v>
                </c:pt>
                <c:pt idx="451">
                  <c:v>225.50000000000185</c:v>
                </c:pt>
                <c:pt idx="452">
                  <c:v>226.00000000000188</c:v>
                </c:pt>
                <c:pt idx="453">
                  <c:v>226.50000000000188</c:v>
                </c:pt>
                <c:pt idx="454">
                  <c:v>227.00000000000188</c:v>
                </c:pt>
                <c:pt idx="455">
                  <c:v>227.50000000000188</c:v>
                </c:pt>
                <c:pt idx="456">
                  <c:v>228.00000000000188</c:v>
                </c:pt>
                <c:pt idx="457">
                  <c:v>228.5000000000019</c:v>
                </c:pt>
                <c:pt idx="458">
                  <c:v>229.0000000000019</c:v>
                </c:pt>
                <c:pt idx="459">
                  <c:v>229.5000000000019</c:v>
                </c:pt>
                <c:pt idx="460">
                  <c:v>230.00000000000193</c:v>
                </c:pt>
                <c:pt idx="461">
                  <c:v>230.50000000000193</c:v>
                </c:pt>
                <c:pt idx="462">
                  <c:v>231.00000000000193</c:v>
                </c:pt>
                <c:pt idx="463">
                  <c:v>231.50000000000193</c:v>
                </c:pt>
                <c:pt idx="464">
                  <c:v>232.00000000000193</c:v>
                </c:pt>
                <c:pt idx="465">
                  <c:v>232.50000000000196</c:v>
                </c:pt>
                <c:pt idx="466">
                  <c:v>233.00000000000196</c:v>
                </c:pt>
                <c:pt idx="467">
                  <c:v>233.50000000000196</c:v>
                </c:pt>
                <c:pt idx="468">
                  <c:v>234.00000000000199</c:v>
                </c:pt>
                <c:pt idx="469">
                  <c:v>234.50000000000199</c:v>
                </c:pt>
                <c:pt idx="470">
                  <c:v>235.00000000000199</c:v>
                </c:pt>
                <c:pt idx="471">
                  <c:v>235.50000000000199</c:v>
                </c:pt>
                <c:pt idx="472">
                  <c:v>236.00000000000199</c:v>
                </c:pt>
                <c:pt idx="473">
                  <c:v>236.50000000000202</c:v>
                </c:pt>
                <c:pt idx="474">
                  <c:v>237.00000000000202</c:v>
                </c:pt>
                <c:pt idx="475">
                  <c:v>237.50000000000202</c:v>
                </c:pt>
                <c:pt idx="476">
                  <c:v>238.00000000000205</c:v>
                </c:pt>
                <c:pt idx="477">
                  <c:v>238.50000000000205</c:v>
                </c:pt>
                <c:pt idx="478">
                  <c:v>239.00000000000205</c:v>
                </c:pt>
                <c:pt idx="479">
                  <c:v>239.50000000000205</c:v>
                </c:pt>
                <c:pt idx="480">
                  <c:v>240.00000000000205</c:v>
                </c:pt>
                <c:pt idx="481">
                  <c:v>240.50000000000207</c:v>
                </c:pt>
                <c:pt idx="482">
                  <c:v>241.00000000000207</c:v>
                </c:pt>
                <c:pt idx="483">
                  <c:v>241.50000000000207</c:v>
                </c:pt>
                <c:pt idx="484">
                  <c:v>242.0000000000021</c:v>
                </c:pt>
                <c:pt idx="485">
                  <c:v>242.5000000000021</c:v>
                </c:pt>
                <c:pt idx="486">
                  <c:v>243.0000000000021</c:v>
                </c:pt>
                <c:pt idx="487">
                  <c:v>243.5000000000021</c:v>
                </c:pt>
                <c:pt idx="488">
                  <c:v>244.0000000000021</c:v>
                </c:pt>
                <c:pt idx="489">
                  <c:v>244.50000000000213</c:v>
                </c:pt>
                <c:pt idx="490">
                  <c:v>245.00000000000213</c:v>
                </c:pt>
                <c:pt idx="491">
                  <c:v>245.50000000000213</c:v>
                </c:pt>
                <c:pt idx="492">
                  <c:v>246.00000000000216</c:v>
                </c:pt>
                <c:pt idx="493">
                  <c:v>246.50000000000216</c:v>
                </c:pt>
                <c:pt idx="494">
                  <c:v>247.00000000000216</c:v>
                </c:pt>
                <c:pt idx="495">
                  <c:v>247.50000000000216</c:v>
                </c:pt>
                <c:pt idx="496">
                  <c:v>248.00000000000216</c:v>
                </c:pt>
                <c:pt idx="497">
                  <c:v>248.50000000000219</c:v>
                </c:pt>
                <c:pt idx="498">
                  <c:v>249.00000000000219</c:v>
                </c:pt>
                <c:pt idx="499">
                  <c:v>249.50000000000219</c:v>
                </c:pt>
                <c:pt idx="500">
                  <c:v>250.00000000000222</c:v>
                </c:pt>
                <c:pt idx="501">
                  <c:v>250.50000000000222</c:v>
                </c:pt>
                <c:pt idx="502">
                  <c:v>251.00000000000222</c:v>
                </c:pt>
                <c:pt idx="503">
                  <c:v>251.50000000000222</c:v>
                </c:pt>
                <c:pt idx="504">
                  <c:v>252.00000000000222</c:v>
                </c:pt>
                <c:pt idx="505">
                  <c:v>252.50000000000225</c:v>
                </c:pt>
                <c:pt idx="506">
                  <c:v>253.00000000000225</c:v>
                </c:pt>
                <c:pt idx="507">
                  <c:v>253.50000000000225</c:v>
                </c:pt>
                <c:pt idx="508">
                  <c:v>254.00000000000227</c:v>
                </c:pt>
                <c:pt idx="509">
                  <c:v>254.50000000000227</c:v>
                </c:pt>
                <c:pt idx="510">
                  <c:v>255.00000000000227</c:v>
                </c:pt>
                <c:pt idx="511">
                  <c:v>255.50000000000227</c:v>
                </c:pt>
                <c:pt idx="512">
                  <c:v>256.00000000000227</c:v>
                </c:pt>
                <c:pt idx="513">
                  <c:v>256.50000000000227</c:v>
                </c:pt>
                <c:pt idx="514">
                  <c:v>257.00000000000227</c:v>
                </c:pt>
                <c:pt idx="515">
                  <c:v>257.50000000000233</c:v>
                </c:pt>
                <c:pt idx="516">
                  <c:v>258.00000000000233</c:v>
                </c:pt>
                <c:pt idx="517">
                  <c:v>258.50000000000233</c:v>
                </c:pt>
                <c:pt idx="518">
                  <c:v>259.00000000000233</c:v>
                </c:pt>
                <c:pt idx="519">
                  <c:v>259.50000000000233</c:v>
                </c:pt>
                <c:pt idx="520">
                  <c:v>260.00000000000233</c:v>
                </c:pt>
                <c:pt idx="521">
                  <c:v>260.50000000000233</c:v>
                </c:pt>
                <c:pt idx="522">
                  <c:v>261.00000000000239</c:v>
                </c:pt>
                <c:pt idx="523">
                  <c:v>261.50000000000239</c:v>
                </c:pt>
                <c:pt idx="524">
                  <c:v>262.00000000000239</c:v>
                </c:pt>
                <c:pt idx="525">
                  <c:v>262.50000000000239</c:v>
                </c:pt>
                <c:pt idx="526">
                  <c:v>263.00000000000239</c:v>
                </c:pt>
                <c:pt idx="527">
                  <c:v>263.50000000000239</c:v>
                </c:pt>
                <c:pt idx="528">
                  <c:v>264.00000000000239</c:v>
                </c:pt>
                <c:pt idx="529">
                  <c:v>264.50000000000239</c:v>
                </c:pt>
                <c:pt idx="530">
                  <c:v>265.00000000000239</c:v>
                </c:pt>
                <c:pt idx="531">
                  <c:v>265.50000000000244</c:v>
                </c:pt>
                <c:pt idx="532">
                  <c:v>266.00000000000244</c:v>
                </c:pt>
                <c:pt idx="533">
                  <c:v>266.50000000000244</c:v>
                </c:pt>
                <c:pt idx="534">
                  <c:v>267.00000000000244</c:v>
                </c:pt>
                <c:pt idx="535">
                  <c:v>267.50000000000244</c:v>
                </c:pt>
                <c:pt idx="536">
                  <c:v>268.00000000000244</c:v>
                </c:pt>
                <c:pt idx="537">
                  <c:v>268.50000000000244</c:v>
                </c:pt>
                <c:pt idx="538">
                  <c:v>269.0000000000025</c:v>
                </c:pt>
                <c:pt idx="539">
                  <c:v>269.5000000000025</c:v>
                </c:pt>
                <c:pt idx="540">
                  <c:v>270.0000000000025</c:v>
                </c:pt>
                <c:pt idx="541">
                  <c:v>270.5000000000025</c:v>
                </c:pt>
                <c:pt idx="542">
                  <c:v>271.0000000000025</c:v>
                </c:pt>
                <c:pt idx="543">
                  <c:v>271.5000000000025</c:v>
                </c:pt>
                <c:pt idx="544">
                  <c:v>272.0000000000025</c:v>
                </c:pt>
                <c:pt idx="545">
                  <c:v>272.5000000000025</c:v>
                </c:pt>
                <c:pt idx="546">
                  <c:v>273.0000000000025</c:v>
                </c:pt>
                <c:pt idx="547">
                  <c:v>273.50000000000256</c:v>
                </c:pt>
                <c:pt idx="548">
                  <c:v>274.00000000000256</c:v>
                </c:pt>
                <c:pt idx="549">
                  <c:v>274.50000000000256</c:v>
                </c:pt>
                <c:pt idx="550">
                  <c:v>275.00000000000256</c:v>
                </c:pt>
                <c:pt idx="551">
                  <c:v>275.50000000000256</c:v>
                </c:pt>
                <c:pt idx="552">
                  <c:v>276.00000000000256</c:v>
                </c:pt>
                <c:pt idx="553">
                  <c:v>276.50000000000256</c:v>
                </c:pt>
                <c:pt idx="554">
                  <c:v>277.00000000000261</c:v>
                </c:pt>
                <c:pt idx="555">
                  <c:v>277.50000000000261</c:v>
                </c:pt>
                <c:pt idx="556">
                  <c:v>278.00000000000261</c:v>
                </c:pt>
                <c:pt idx="557">
                  <c:v>278.50000000000261</c:v>
                </c:pt>
                <c:pt idx="558">
                  <c:v>279.00000000000261</c:v>
                </c:pt>
                <c:pt idx="559">
                  <c:v>279.50000000000261</c:v>
                </c:pt>
                <c:pt idx="560">
                  <c:v>280.00000000000261</c:v>
                </c:pt>
                <c:pt idx="561">
                  <c:v>280.50000000000261</c:v>
                </c:pt>
                <c:pt idx="562">
                  <c:v>281.00000000000261</c:v>
                </c:pt>
                <c:pt idx="563">
                  <c:v>281.50000000000267</c:v>
                </c:pt>
                <c:pt idx="564">
                  <c:v>282.00000000000267</c:v>
                </c:pt>
                <c:pt idx="565">
                  <c:v>282.50000000000267</c:v>
                </c:pt>
                <c:pt idx="566">
                  <c:v>283.00000000000267</c:v>
                </c:pt>
                <c:pt idx="567">
                  <c:v>283.50000000000267</c:v>
                </c:pt>
                <c:pt idx="568">
                  <c:v>284.00000000000267</c:v>
                </c:pt>
                <c:pt idx="569">
                  <c:v>284.50000000000267</c:v>
                </c:pt>
                <c:pt idx="570">
                  <c:v>285.00000000000273</c:v>
                </c:pt>
                <c:pt idx="571">
                  <c:v>285.50000000000273</c:v>
                </c:pt>
                <c:pt idx="572">
                  <c:v>286.00000000000273</c:v>
                </c:pt>
                <c:pt idx="573">
                  <c:v>286.50000000000273</c:v>
                </c:pt>
                <c:pt idx="574">
                  <c:v>287.00000000000273</c:v>
                </c:pt>
                <c:pt idx="575">
                  <c:v>287.50000000000273</c:v>
                </c:pt>
                <c:pt idx="576">
                  <c:v>288.00000000000273</c:v>
                </c:pt>
                <c:pt idx="577">
                  <c:v>288.50000000000273</c:v>
                </c:pt>
                <c:pt idx="578">
                  <c:v>289.00000000000273</c:v>
                </c:pt>
                <c:pt idx="579">
                  <c:v>289.50000000000279</c:v>
                </c:pt>
                <c:pt idx="580">
                  <c:v>290.00000000000279</c:v>
                </c:pt>
                <c:pt idx="581">
                  <c:v>290.50000000000279</c:v>
                </c:pt>
                <c:pt idx="582">
                  <c:v>291.00000000000279</c:v>
                </c:pt>
                <c:pt idx="583">
                  <c:v>291.50000000000279</c:v>
                </c:pt>
                <c:pt idx="584">
                  <c:v>292.00000000000279</c:v>
                </c:pt>
                <c:pt idx="585">
                  <c:v>292.50000000000279</c:v>
                </c:pt>
                <c:pt idx="586">
                  <c:v>293.00000000000284</c:v>
                </c:pt>
                <c:pt idx="587">
                  <c:v>293.50000000000284</c:v>
                </c:pt>
                <c:pt idx="588">
                  <c:v>294.00000000000284</c:v>
                </c:pt>
                <c:pt idx="589">
                  <c:v>294.50000000000284</c:v>
                </c:pt>
                <c:pt idx="590">
                  <c:v>295.00000000000284</c:v>
                </c:pt>
                <c:pt idx="591">
                  <c:v>295.50000000000284</c:v>
                </c:pt>
                <c:pt idx="592">
                  <c:v>296.00000000000284</c:v>
                </c:pt>
                <c:pt idx="593">
                  <c:v>296.50000000000284</c:v>
                </c:pt>
                <c:pt idx="594">
                  <c:v>297.00000000000284</c:v>
                </c:pt>
                <c:pt idx="595">
                  <c:v>297.5000000000029</c:v>
                </c:pt>
                <c:pt idx="596">
                  <c:v>298.0000000000029</c:v>
                </c:pt>
                <c:pt idx="597">
                  <c:v>298.5000000000029</c:v>
                </c:pt>
                <c:pt idx="598">
                  <c:v>299.0000000000029</c:v>
                </c:pt>
                <c:pt idx="599">
                  <c:v>299.5000000000029</c:v>
                </c:pt>
                <c:pt idx="600">
                  <c:v>300.0000000000029</c:v>
                </c:pt>
                <c:pt idx="601">
                  <c:v>300.5000000000029</c:v>
                </c:pt>
                <c:pt idx="602">
                  <c:v>301.00000000000296</c:v>
                </c:pt>
                <c:pt idx="603">
                  <c:v>301.50000000000296</c:v>
                </c:pt>
                <c:pt idx="604">
                  <c:v>302.00000000000296</c:v>
                </c:pt>
                <c:pt idx="605">
                  <c:v>302.50000000000296</c:v>
                </c:pt>
                <c:pt idx="606">
                  <c:v>303.00000000000296</c:v>
                </c:pt>
                <c:pt idx="607">
                  <c:v>303.50000000000296</c:v>
                </c:pt>
                <c:pt idx="608">
                  <c:v>304.00000000000296</c:v>
                </c:pt>
                <c:pt idx="609">
                  <c:v>304.50000000000296</c:v>
                </c:pt>
                <c:pt idx="610">
                  <c:v>305.00000000000296</c:v>
                </c:pt>
                <c:pt idx="611">
                  <c:v>305.50000000000301</c:v>
                </c:pt>
                <c:pt idx="612">
                  <c:v>306.00000000000301</c:v>
                </c:pt>
                <c:pt idx="613">
                  <c:v>306.50000000000301</c:v>
                </c:pt>
                <c:pt idx="614">
                  <c:v>307.00000000000301</c:v>
                </c:pt>
                <c:pt idx="615">
                  <c:v>307.50000000000301</c:v>
                </c:pt>
                <c:pt idx="616">
                  <c:v>308.00000000000301</c:v>
                </c:pt>
                <c:pt idx="617">
                  <c:v>308.50000000000301</c:v>
                </c:pt>
                <c:pt idx="618">
                  <c:v>309.00000000000307</c:v>
                </c:pt>
                <c:pt idx="619">
                  <c:v>309.50000000000307</c:v>
                </c:pt>
                <c:pt idx="620">
                  <c:v>310.00000000000307</c:v>
                </c:pt>
                <c:pt idx="621">
                  <c:v>310.50000000000307</c:v>
                </c:pt>
                <c:pt idx="622">
                  <c:v>311.00000000000307</c:v>
                </c:pt>
                <c:pt idx="623">
                  <c:v>311.50000000000307</c:v>
                </c:pt>
                <c:pt idx="624">
                  <c:v>312.00000000000307</c:v>
                </c:pt>
                <c:pt idx="625">
                  <c:v>312.50000000000307</c:v>
                </c:pt>
                <c:pt idx="626">
                  <c:v>313.00000000000307</c:v>
                </c:pt>
                <c:pt idx="627">
                  <c:v>313.50000000000313</c:v>
                </c:pt>
                <c:pt idx="628">
                  <c:v>314.00000000000313</c:v>
                </c:pt>
                <c:pt idx="629">
                  <c:v>314.50000000000313</c:v>
                </c:pt>
                <c:pt idx="630">
                  <c:v>315.00000000000313</c:v>
                </c:pt>
                <c:pt idx="631">
                  <c:v>315.50000000000313</c:v>
                </c:pt>
                <c:pt idx="632">
                  <c:v>316.00000000000313</c:v>
                </c:pt>
                <c:pt idx="633">
                  <c:v>316.50000000000313</c:v>
                </c:pt>
                <c:pt idx="634">
                  <c:v>317.00000000000318</c:v>
                </c:pt>
                <c:pt idx="635">
                  <c:v>317.50000000000318</c:v>
                </c:pt>
                <c:pt idx="636">
                  <c:v>318.00000000000318</c:v>
                </c:pt>
                <c:pt idx="637">
                  <c:v>318.50000000000318</c:v>
                </c:pt>
                <c:pt idx="638">
                  <c:v>319.00000000000318</c:v>
                </c:pt>
                <c:pt idx="639">
                  <c:v>319.50000000000318</c:v>
                </c:pt>
                <c:pt idx="640">
                  <c:v>320.00000000000318</c:v>
                </c:pt>
                <c:pt idx="641">
                  <c:v>320.50000000000318</c:v>
                </c:pt>
                <c:pt idx="642">
                  <c:v>321.00000000000313</c:v>
                </c:pt>
                <c:pt idx="643">
                  <c:v>321.50000000000313</c:v>
                </c:pt>
                <c:pt idx="644">
                  <c:v>322.00000000000307</c:v>
                </c:pt>
                <c:pt idx="645">
                  <c:v>322.50000000000307</c:v>
                </c:pt>
                <c:pt idx="646">
                  <c:v>323.00000000000301</c:v>
                </c:pt>
                <c:pt idx="647">
                  <c:v>323.50000000000301</c:v>
                </c:pt>
                <c:pt idx="648">
                  <c:v>324.00000000000296</c:v>
                </c:pt>
                <c:pt idx="649">
                  <c:v>324.50000000000296</c:v>
                </c:pt>
                <c:pt idx="650">
                  <c:v>325.0000000000029</c:v>
                </c:pt>
                <c:pt idx="651">
                  <c:v>325.5000000000029</c:v>
                </c:pt>
                <c:pt idx="652">
                  <c:v>326.00000000000284</c:v>
                </c:pt>
                <c:pt idx="653">
                  <c:v>326.50000000000284</c:v>
                </c:pt>
                <c:pt idx="654">
                  <c:v>327.00000000000279</c:v>
                </c:pt>
                <c:pt idx="655">
                  <c:v>327.50000000000279</c:v>
                </c:pt>
                <c:pt idx="656">
                  <c:v>328.00000000000273</c:v>
                </c:pt>
                <c:pt idx="657">
                  <c:v>328.50000000000273</c:v>
                </c:pt>
                <c:pt idx="658">
                  <c:v>329.00000000000267</c:v>
                </c:pt>
                <c:pt idx="659">
                  <c:v>329.50000000000267</c:v>
                </c:pt>
                <c:pt idx="660">
                  <c:v>330.00000000000261</c:v>
                </c:pt>
                <c:pt idx="661">
                  <c:v>330.50000000000261</c:v>
                </c:pt>
                <c:pt idx="662">
                  <c:v>331.00000000000256</c:v>
                </c:pt>
                <c:pt idx="663">
                  <c:v>331.50000000000256</c:v>
                </c:pt>
                <c:pt idx="664">
                  <c:v>332.0000000000025</c:v>
                </c:pt>
                <c:pt idx="665">
                  <c:v>332.5000000000025</c:v>
                </c:pt>
                <c:pt idx="666">
                  <c:v>333.00000000000244</c:v>
                </c:pt>
                <c:pt idx="667">
                  <c:v>333.50000000000244</c:v>
                </c:pt>
                <c:pt idx="668">
                  <c:v>334.00000000000239</c:v>
                </c:pt>
                <c:pt idx="669">
                  <c:v>334.50000000000239</c:v>
                </c:pt>
                <c:pt idx="670">
                  <c:v>335.00000000000233</c:v>
                </c:pt>
                <c:pt idx="671">
                  <c:v>335.50000000000233</c:v>
                </c:pt>
                <c:pt idx="672">
                  <c:v>336.00000000000227</c:v>
                </c:pt>
                <c:pt idx="673">
                  <c:v>336.50000000000227</c:v>
                </c:pt>
                <c:pt idx="674">
                  <c:v>337.00000000000222</c:v>
                </c:pt>
                <c:pt idx="675">
                  <c:v>337.50000000000222</c:v>
                </c:pt>
                <c:pt idx="676">
                  <c:v>338.00000000000216</c:v>
                </c:pt>
                <c:pt idx="677">
                  <c:v>338.50000000000216</c:v>
                </c:pt>
                <c:pt idx="678">
                  <c:v>339.0000000000021</c:v>
                </c:pt>
                <c:pt idx="679">
                  <c:v>339.5000000000021</c:v>
                </c:pt>
                <c:pt idx="680">
                  <c:v>340.00000000000205</c:v>
                </c:pt>
                <c:pt idx="681">
                  <c:v>340.50000000000205</c:v>
                </c:pt>
                <c:pt idx="682">
                  <c:v>341.00000000000199</c:v>
                </c:pt>
                <c:pt idx="683">
                  <c:v>341.50000000000199</c:v>
                </c:pt>
                <c:pt idx="684">
                  <c:v>342.00000000000193</c:v>
                </c:pt>
                <c:pt idx="685">
                  <c:v>342.50000000000193</c:v>
                </c:pt>
                <c:pt idx="686">
                  <c:v>343.00000000000188</c:v>
                </c:pt>
                <c:pt idx="687">
                  <c:v>343.50000000000188</c:v>
                </c:pt>
                <c:pt idx="688">
                  <c:v>344.00000000000182</c:v>
                </c:pt>
                <c:pt idx="689">
                  <c:v>344.50000000000182</c:v>
                </c:pt>
                <c:pt idx="690">
                  <c:v>345.00000000000176</c:v>
                </c:pt>
                <c:pt idx="691">
                  <c:v>345.50000000000176</c:v>
                </c:pt>
                <c:pt idx="692">
                  <c:v>346.00000000000171</c:v>
                </c:pt>
                <c:pt idx="693">
                  <c:v>346.50000000000171</c:v>
                </c:pt>
                <c:pt idx="694">
                  <c:v>347.00000000000165</c:v>
                </c:pt>
                <c:pt idx="695">
                  <c:v>347.50000000000165</c:v>
                </c:pt>
                <c:pt idx="696">
                  <c:v>348.00000000000159</c:v>
                </c:pt>
                <c:pt idx="697">
                  <c:v>348.50000000000159</c:v>
                </c:pt>
                <c:pt idx="698">
                  <c:v>349.00000000000153</c:v>
                </c:pt>
                <c:pt idx="699">
                  <c:v>349.50000000000153</c:v>
                </c:pt>
                <c:pt idx="700">
                  <c:v>350.00000000000148</c:v>
                </c:pt>
                <c:pt idx="701">
                  <c:v>350.50000000000148</c:v>
                </c:pt>
                <c:pt idx="702">
                  <c:v>351.00000000000142</c:v>
                </c:pt>
                <c:pt idx="703">
                  <c:v>351.50000000000142</c:v>
                </c:pt>
                <c:pt idx="704">
                  <c:v>352.00000000000136</c:v>
                </c:pt>
                <c:pt idx="705">
                  <c:v>352.50000000000136</c:v>
                </c:pt>
                <c:pt idx="706">
                  <c:v>353.00000000000131</c:v>
                </c:pt>
                <c:pt idx="707">
                  <c:v>353.50000000000131</c:v>
                </c:pt>
                <c:pt idx="708">
                  <c:v>354.00000000000125</c:v>
                </c:pt>
                <c:pt idx="709">
                  <c:v>354.50000000000125</c:v>
                </c:pt>
                <c:pt idx="710">
                  <c:v>355.00000000000119</c:v>
                </c:pt>
                <c:pt idx="711">
                  <c:v>355.50000000000119</c:v>
                </c:pt>
                <c:pt idx="712">
                  <c:v>356.00000000000114</c:v>
                </c:pt>
                <c:pt idx="713">
                  <c:v>356.50000000000114</c:v>
                </c:pt>
                <c:pt idx="714">
                  <c:v>357.00000000000108</c:v>
                </c:pt>
                <c:pt idx="715">
                  <c:v>357.50000000000108</c:v>
                </c:pt>
                <c:pt idx="716">
                  <c:v>358.00000000000102</c:v>
                </c:pt>
                <c:pt idx="717">
                  <c:v>358.50000000000102</c:v>
                </c:pt>
                <c:pt idx="718">
                  <c:v>359.00000000000097</c:v>
                </c:pt>
                <c:pt idx="719">
                  <c:v>359.50000000000097</c:v>
                </c:pt>
                <c:pt idx="720">
                  <c:v>360.00000000000091</c:v>
                </c:pt>
                <c:pt idx="721">
                  <c:v>360.50000000000091</c:v>
                </c:pt>
                <c:pt idx="722">
                  <c:v>361.00000000000085</c:v>
                </c:pt>
                <c:pt idx="723">
                  <c:v>361.50000000000085</c:v>
                </c:pt>
                <c:pt idx="724">
                  <c:v>362.0000000000008</c:v>
                </c:pt>
                <c:pt idx="725">
                  <c:v>362.5000000000008</c:v>
                </c:pt>
                <c:pt idx="726">
                  <c:v>363.00000000000074</c:v>
                </c:pt>
                <c:pt idx="727">
                  <c:v>363.50000000000074</c:v>
                </c:pt>
                <c:pt idx="728">
                  <c:v>364.00000000000068</c:v>
                </c:pt>
                <c:pt idx="729">
                  <c:v>364.50000000000068</c:v>
                </c:pt>
                <c:pt idx="730">
                  <c:v>365.00000000000063</c:v>
                </c:pt>
                <c:pt idx="731">
                  <c:v>365.50000000000063</c:v>
                </c:pt>
                <c:pt idx="732">
                  <c:v>366.00000000000057</c:v>
                </c:pt>
                <c:pt idx="733">
                  <c:v>366.50000000000057</c:v>
                </c:pt>
                <c:pt idx="734">
                  <c:v>367.00000000000051</c:v>
                </c:pt>
                <c:pt idx="735">
                  <c:v>367.50000000000051</c:v>
                </c:pt>
                <c:pt idx="736">
                  <c:v>368.00000000000045</c:v>
                </c:pt>
                <c:pt idx="737">
                  <c:v>368.50000000000045</c:v>
                </c:pt>
                <c:pt idx="738">
                  <c:v>369.0000000000004</c:v>
                </c:pt>
                <c:pt idx="739">
                  <c:v>369.5000000000004</c:v>
                </c:pt>
                <c:pt idx="740">
                  <c:v>370.00000000000034</c:v>
                </c:pt>
                <c:pt idx="741">
                  <c:v>370.50000000000034</c:v>
                </c:pt>
                <c:pt idx="742">
                  <c:v>371.00000000000028</c:v>
                </c:pt>
                <c:pt idx="743">
                  <c:v>371.50000000000028</c:v>
                </c:pt>
                <c:pt idx="744">
                  <c:v>372.00000000000023</c:v>
                </c:pt>
                <c:pt idx="745">
                  <c:v>372.50000000000023</c:v>
                </c:pt>
                <c:pt idx="746">
                  <c:v>373.00000000000017</c:v>
                </c:pt>
                <c:pt idx="747">
                  <c:v>373.50000000000017</c:v>
                </c:pt>
                <c:pt idx="748">
                  <c:v>374.00000000000011</c:v>
                </c:pt>
                <c:pt idx="749">
                  <c:v>374.50000000000011</c:v>
                </c:pt>
                <c:pt idx="750">
                  <c:v>375.00000000000006</c:v>
                </c:pt>
                <c:pt idx="751">
                  <c:v>375.50000000000006</c:v>
                </c:pt>
                <c:pt idx="752">
                  <c:v>376</c:v>
                </c:pt>
                <c:pt idx="753">
                  <c:v>376.5</c:v>
                </c:pt>
                <c:pt idx="754">
                  <c:v>376.99999999999994</c:v>
                </c:pt>
                <c:pt idx="755">
                  <c:v>377.49999999999994</c:v>
                </c:pt>
                <c:pt idx="756">
                  <c:v>377.99999999999989</c:v>
                </c:pt>
                <c:pt idx="757">
                  <c:v>378.49999999999989</c:v>
                </c:pt>
                <c:pt idx="758">
                  <c:v>378.99999999999983</c:v>
                </c:pt>
                <c:pt idx="759">
                  <c:v>379.49999999999983</c:v>
                </c:pt>
                <c:pt idx="760">
                  <c:v>379.99999999999977</c:v>
                </c:pt>
                <c:pt idx="761">
                  <c:v>380.49999999999977</c:v>
                </c:pt>
                <c:pt idx="762">
                  <c:v>380.99999999999972</c:v>
                </c:pt>
                <c:pt idx="763">
                  <c:v>381.49999999999972</c:v>
                </c:pt>
                <c:pt idx="764">
                  <c:v>381.99999999999966</c:v>
                </c:pt>
                <c:pt idx="765">
                  <c:v>382.49999999999966</c:v>
                </c:pt>
                <c:pt idx="766">
                  <c:v>382.9999999999996</c:v>
                </c:pt>
                <c:pt idx="767">
                  <c:v>383.4999999999996</c:v>
                </c:pt>
                <c:pt idx="768">
                  <c:v>383.99999999999955</c:v>
                </c:pt>
                <c:pt idx="769">
                  <c:v>384.49999999999955</c:v>
                </c:pt>
                <c:pt idx="770">
                  <c:v>384.99999999999949</c:v>
                </c:pt>
                <c:pt idx="771">
                  <c:v>385.49999999999949</c:v>
                </c:pt>
                <c:pt idx="772">
                  <c:v>385.99999999999943</c:v>
                </c:pt>
                <c:pt idx="773">
                  <c:v>386.49999999999943</c:v>
                </c:pt>
                <c:pt idx="774">
                  <c:v>386.99999999999937</c:v>
                </c:pt>
                <c:pt idx="775">
                  <c:v>387.49999999999937</c:v>
                </c:pt>
                <c:pt idx="776">
                  <c:v>387.99999999999932</c:v>
                </c:pt>
                <c:pt idx="777">
                  <c:v>388.49999999999932</c:v>
                </c:pt>
                <c:pt idx="778">
                  <c:v>388.99999999999926</c:v>
                </c:pt>
                <c:pt idx="779">
                  <c:v>389.49999999999926</c:v>
                </c:pt>
                <c:pt idx="780">
                  <c:v>389.9999999999992</c:v>
                </c:pt>
                <c:pt idx="781">
                  <c:v>390.4999999999992</c:v>
                </c:pt>
                <c:pt idx="782">
                  <c:v>390.99999999999915</c:v>
                </c:pt>
                <c:pt idx="783">
                  <c:v>391.49999999999915</c:v>
                </c:pt>
                <c:pt idx="784">
                  <c:v>391.99999999999909</c:v>
                </c:pt>
                <c:pt idx="785">
                  <c:v>392.49999999999909</c:v>
                </c:pt>
                <c:pt idx="786">
                  <c:v>392.99999999999903</c:v>
                </c:pt>
                <c:pt idx="787">
                  <c:v>393.49999999999903</c:v>
                </c:pt>
                <c:pt idx="788">
                  <c:v>393.99999999999898</c:v>
                </c:pt>
                <c:pt idx="789">
                  <c:v>394.49999999999898</c:v>
                </c:pt>
                <c:pt idx="790">
                  <c:v>394.99999999999892</c:v>
                </c:pt>
                <c:pt idx="791">
                  <c:v>395.49999999999892</c:v>
                </c:pt>
                <c:pt idx="792">
                  <c:v>395.99999999999886</c:v>
                </c:pt>
                <c:pt idx="793">
                  <c:v>396.49999999999886</c:v>
                </c:pt>
                <c:pt idx="794">
                  <c:v>396.99999999999881</c:v>
                </c:pt>
                <c:pt idx="795">
                  <c:v>397.49999999999881</c:v>
                </c:pt>
                <c:pt idx="796">
                  <c:v>397.99999999999875</c:v>
                </c:pt>
                <c:pt idx="797">
                  <c:v>398.49999999999875</c:v>
                </c:pt>
                <c:pt idx="798">
                  <c:v>398.99999999999869</c:v>
                </c:pt>
                <c:pt idx="799">
                  <c:v>399.49999999999869</c:v>
                </c:pt>
                <c:pt idx="800">
                  <c:v>399.99999999999864</c:v>
                </c:pt>
                <c:pt idx="801">
                  <c:v>400.49999999999864</c:v>
                </c:pt>
                <c:pt idx="802">
                  <c:v>400.99999999999858</c:v>
                </c:pt>
                <c:pt idx="803">
                  <c:v>401.49999999999858</c:v>
                </c:pt>
                <c:pt idx="804">
                  <c:v>401.99999999999852</c:v>
                </c:pt>
                <c:pt idx="805">
                  <c:v>402.49999999999852</c:v>
                </c:pt>
                <c:pt idx="806">
                  <c:v>402.99999999999847</c:v>
                </c:pt>
                <c:pt idx="807">
                  <c:v>403.49999999999847</c:v>
                </c:pt>
                <c:pt idx="808">
                  <c:v>403.99999999999841</c:v>
                </c:pt>
                <c:pt idx="809">
                  <c:v>404.49999999999841</c:v>
                </c:pt>
                <c:pt idx="810">
                  <c:v>404.99999999999835</c:v>
                </c:pt>
                <c:pt idx="811">
                  <c:v>405.49999999999835</c:v>
                </c:pt>
                <c:pt idx="812">
                  <c:v>405.99999999999829</c:v>
                </c:pt>
                <c:pt idx="813">
                  <c:v>406.49999999999829</c:v>
                </c:pt>
                <c:pt idx="814">
                  <c:v>406.99999999999824</c:v>
                </c:pt>
                <c:pt idx="815">
                  <c:v>407.49999999999824</c:v>
                </c:pt>
                <c:pt idx="816">
                  <c:v>407.99999999999818</c:v>
                </c:pt>
                <c:pt idx="817">
                  <c:v>408.49999999999818</c:v>
                </c:pt>
                <c:pt idx="818">
                  <c:v>408.99999999999812</c:v>
                </c:pt>
                <c:pt idx="819">
                  <c:v>409.49999999999812</c:v>
                </c:pt>
                <c:pt idx="820">
                  <c:v>409.99999999999807</c:v>
                </c:pt>
                <c:pt idx="821">
                  <c:v>410.49999999999807</c:v>
                </c:pt>
                <c:pt idx="822">
                  <c:v>410.99999999999801</c:v>
                </c:pt>
                <c:pt idx="823">
                  <c:v>411.49999999999801</c:v>
                </c:pt>
                <c:pt idx="824">
                  <c:v>411.99999999999795</c:v>
                </c:pt>
                <c:pt idx="825">
                  <c:v>412.49999999999795</c:v>
                </c:pt>
                <c:pt idx="826">
                  <c:v>412.9999999999979</c:v>
                </c:pt>
                <c:pt idx="827">
                  <c:v>413.4999999999979</c:v>
                </c:pt>
                <c:pt idx="828">
                  <c:v>413.99999999999784</c:v>
                </c:pt>
                <c:pt idx="829">
                  <c:v>414.49999999999784</c:v>
                </c:pt>
                <c:pt idx="830">
                  <c:v>414.99999999999778</c:v>
                </c:pt>
                <c:pt idx="831">
                  <c:v>415.49999999999778</c:v>
                </c:pt>
                <c:pt idx="832">
                  <c:v>415.99999999999773</c:v>
                </c:pt>
                <c:pt idx="833">
                  <c:v>416.49999999999773</c:v>
                </c:pt>
                <c:pt idx="834">
                  <c:v>416.99999999999767</c:v>
                </c:pt>
                <c:pt idx="835">
                  <c:v>417.49999999999767</c:v>
                </c:pt>
                <c:pt idx="836">
                  <c:v>417.99999999999761</c:v>
                </c:pt>
                <c:pt idx="837">
                  <c:v>418.49999999999761</c:v>
                </c:pt>
                <c:pt idx="838">
                  <c:v>418.99999999999756</c:v>
                </c:pt>
                <c:pt idx="839">
                  <c:v>419.49999999999756</c:v>
                </c:pt>
                <c:pt idx="840">
                  <c:v>419.9999999999975</c:v>
                </c:pt>
                <c:pt idx="841">
                  <c:v>420.4999999999975</c:v>
                </c:pt>
                <c:pt idx="842">
                  <c:v>420.99999999999744</c:v>
                </c:pt>
                <c:pt idx="843">
                  <c:v>421.49999999999744</c:v>
                </c:pt>
                <c:pt idx="844">
                  <c:v>421.99999999999739</c:v>
                </c:pt>
                <c:pt idx="845">
                  <c:v>422.49999999999739</c:v>
                </c:pt>
                <c:pt idx="846">
                  <c:v>422.99999999999733</c:v>
                </c:pt>
                <c:pt idx="847">
                  <c:v>423.49999999999733</c:v>
                </c:pt>
                <c:pt idx="848">
                  <c:v>423.99999999999727</c:v>
                </c:pt>
                <c:pt idx="849">
                  <c:v>424.49999999999727</c:v>
                </c:pt>
                <c:pt idx="850">
                  <c:v>424.99999999999721</c:v>
                </c:pt>
                <c:pt idx="851">
                  <c:v>425.49999999999721</c:v>
                </c:pt>
                <c:pt idx="852">
                  <c:v>425.99999999999716</c:v>
                </c:pt>
                <c:pt idx="853">
                  <c:v>426.49999999999716</c:v>
                </c:pt>
                <c:pt idx="854">
                  <c:v>426.9999999999971</c:v>
                </c:pt>
                <c:pt idx="855">
                  <c:v>427.4999999999971</c:v>
                </c:pt>
                <c:pt idx="856">
                  <c:v>427.99999999999704</c:v>
                </c:pt>
                <c:pt idx="857">
                  <c:v>428.49999999999704</c:v>
                </c:pt>
                <c:pt idx="858">
                  <c:v>428.99999999999699</c:v>
                </c:pt>
                <c:pt idx="859">
                  <c:v>429.49999999999699</c:v>
                </c:pt>
                <c:pt idx="860">
                  <c:v>429.99999999999693</c:v>
                </c:pt>
                <c:pt idx="861">
                  <c:v>430.49999999999693</c:v>
                </c:pt>
                <c:pt idx="862">
                  <c:v>430.99999999999687</c:v>
                </c:pt>
                <c:pt idx="863">
                  <c:v>431.49999999999687</c:v>
                </c:pt>
                <c:pt idx="864">
                  <c:v>431.99999999999682</c:v>
                </c:pt>
                <c:pt idx="865">
                  <c:v>432.49999999999682</c:v>
                </c:pt>
                <c:pt idx="866">
                  <c:v>432.99999999999676</c:v>
                </c:pt>
                <c:pt idx="867">
                  <c:v>433.49999999999676</c:v>
                </c:pt>
                <c:pt idx="868">
                  <c:v>433.9999999999967</c:v>
                </c:pt>
                <c:pt idx="869">
                  <c:v>434.4999999999967</c:v>
                </c:pt>
                <c:pt idx="870">
                  <c:v>434.99999999999665</c:v>
                </c:pt>
                <c:pt idx="871">
                  <c:v>435.49999999999665</c:v>
                </c:pt>
                <c:pt idx="872">
                  <c:v>435.99999999999659</c:v>
                </c:pt>
                <c:pt idx="873">
                  <c:v>436.49999999999659</c:v>
                </c:pt>
                <c:pt idx="874">
                  <c:v>436.99999999999653</c:v>
                </c:pt>
                <c:pt idx="875">
                  <c:v>437.49999999999653</c:v>
                </c:pt>
                <c:pt idx="876">
                  <c:v>437.99999999999648</c:v>
                </c:pt>
                <c:pt idx="877">
                  <c:v>438.49999999999648</c:v>
                </c:pt>
                <c:pt idx="878">
                  <c:v>438.99999999999642</c:v>
                </c:pt>
                <c:pt idx="879">
                  <c:v>439.49999999999642</c:v>
                </c:pt>
                <c:pt idx="880">
                  <c:v>439.99999999999636</c:v>
                </c:pt>
                <c:pt idx="881">
                  <c:v>440.49999999999636</c:v>
                </c:pt>
                <c:pt idx="882">
                  <c:v>440.99999999999631</c:v>
                </c:pt>
                <c:pt idx="883">
                  <c:v>441.49999999999631</c:v>
                </c:pt>
                <c:pt idx="884">
                  <c:v>441.99999999999625</c:v>
                </c:pt>
                <c:pt idx="885">
                  <c:v>442.49999999999625</c:v>
                </c:pt>
                <c:pt idx="886">
                  <c:v>442.99999999999619</c:v>
                </c:pt>
                <c:pt idx="887">
                  <c:v>443.49999999999619</c:v>
                </c:pt>
                <c:pt idx="888">
                  <c:v>443.99999999999613</c:v>
                </c:pt>
                <c:pt idx="889">
                  <c:v>444.49999999999613</c:v>
                </c:pt>
                <c:pt idx="890">
                  <c:v>444.99999999999608</c:v>
                </c:pt>
                <c:pt idx="891">
                  <c:v>445.49999999999608</c:v>
                </c:pt>
                <c:pt idx="892">
                  <c:v>445.99999999999602</c:v>
                </c:pt>
                <c:pt idx="893">
                  <c:v>446.49999999999602</c:v>
                </c:pt>
                <c:pt idx="894">
                  <c:v>446.99999999999596</c:v>
                </c:pt>
                <c:pt idx="895">
                  <c:v>447.49999999999596</c:v>
                </c:pt>
                <c:pt idx="896">
                  <c:v>447.99999999999591</c:v>
                </c:pt>
                <c:pt idx="897">
                  <c:v>448.49999999999591</c:v>
                </c:pt>
                <c:pt idx="898">
                  <c:v>448.99999999999585</c:v>
                </c:pt>
                <c:pt idx="899">
                  <c:v>449.49999999999585</c:v>
                </c:pt>
                <c:pt idx="900">
                  <c:v>449.99999999999579</c:v>
                </c:pt>
                <c:pt idx="901">
                  <c:v>450.49999999999579</c:v>
                </c:pt>
                <c:pt idx="902">
                  <c:v>450.99999999999574</c:v>
                </c:pt>
                <c:pt idx="903">
                  <c:v>451.49999999999574</c:v>
                </c:pt>
                <c:pt idx="904">
                  <c:v>451.99999999999568</c:v>
                </c:pt>
                <c:pt idx="905">
                  <c:v>452.49999999999568</c:v>
                </c:pt>
                <c:pt idx="906">
                  <c:v>452.99999999999562</c:v>
                </c:pt>
                <c:pt idx="907">
                  <c:v>453.49999999999562</c:v>
                </c:pt>
                <c:pt idx="908">
                  <c:v>453.99999999999557</c:v>
                </c:pt>
                <c:pt idx="909">
                  <c:v>454.49999999999557</c:v>
                </c:pt>
                <c:pt idx="910">
                  <c:v>454.99999999999551</c:v>
                </c:pt>
                <c:pt idx="911">
                  <c:v>455.49999999999551</c:v>
                </c:pt>
                <c:pt idx="912">
                  <c:v>455.99999999999545</c:v>
                </c:pt>
                <c:pt idx="913">
                  <c:v>456.49999999999545</c:v>
                </c:pt>
                <c:pt idx="914">
                  <c:v>456.9999999999954</c:v>
                </c:pt>
                <c:pt idx="915">
                  <c:v>457.4999999999954</c:v>
                </c:pt>
                <c:pt idx="916">
                  <c:v>457.99999999999534</c:v>
                </c:pt>
                <c:pt idx="917">
                  <c:v>458.49999999999534</c:v>
                </c:pt>
                <c:pt idx="918">
                  <c:v>458.99999999999528</c:v>
                </c:pt>
                <c:pt idx="919">
                  <c:v>459.49999999999528</c:v>
                </c:pt>
                <c:pt idx="920">
                  <c:v>459.99999999999523</c:v>
                </c:pt>
                <c:pt idx="921">
                  <c:v>460.49999999999523</c:v>
                </c:pt>
                <c:pt idx="922">
                  <c:v>460.99999999999517</c:v>
                </c:pt>
                <c:pt idx="923">
                  <c:v>461.49999999999517</c:v>
                </c:pt>
                <c:pt idx="924">
                  <c:v>461.99999999999511</c:v>
                </c:pt>
                <c:pt idx="925">
                  <c:v>462.49999999999511</c:v>
                </c:pt>
                <c:pt idx="926">
                  <c:v>462.99999999999505</c:v>
                </c:pt>
                <c:pt idx="927">
                  <c:v>463.49999999999505</c:v>
                </c:pt>
                <c:pt idx="928">
                  <c:v>463.999999999995</c:v>
                </c:pt>
                <c:pt idx="929">
                  <c:v>464.499999999995</c:v>
                </c:pt>
                <c:pt idx="930">
                  <c:v>464.99999999999494</c:v>
                </c:pt>
                <c:pt idx="931">
                  <c:v>465.49999999999494</c:v>
                </c:pt>
                <c:pt idx="932">
                  <c:v>465.99999999999488</c:v>
                </c:pt>
                <c:pt idx="933">
                  <c:v>466.49999999999488</c:v>
                </c:pt>
                <c:pt idx="934">
                  <c:v>466.99999999999483</c:v>
                </c:pt>
                <c:pt idx="935">
                  <c:v>467.49999999999483</c:v>
                </c:pt>
                <c:pt idx="936">
                  <c:v>467.99999999999477</c:v>
                </c:pt>
                <c:pt idx="937">
                  <c:v>468.49999999999477</c:v>
                </c:pt>
                <c:pt idx="938">
                  <c:v>468.99999999999471</c:v>
                </c:pt>
                <c:pt idx="939">
                  <c:v>469.49999999999471</c:v>
                </c:pt>
                <c:pt idx="940">
                  <c:v>469.99999999999466</c:v>
                </c:pt>
                <c:pt idx="941">
                  <c:v>470.49999999999466</c:v>
                </c:pt>
                <c:pt idx="942">
                  <c:v>470.9999999999946</c:v>
                </c:pt>
                <c:pt idx="943">
                  <c:v>471.4999999999946</c:v>
                </c:pt>
                <c:pt idx="944">
                  <c:v>471.99999999999454</c:v>
                </c:pt>
                <c:pt idx="945">
                  <c:v>472.49999999999454</c:v>
                </c:pt>
                <c:pt idx="946">
                  <c:v>472.99999999999449</c:v>
                </c:pt>
                <c:pt idx="947">
                  <c:v>473.49999999999449</c:v>
                </c:pt>
                <c:pt idx="948">
                  <c:v>473.99999999999443</c:v>
                </c:pt>
                <c:pt idx="949">
                  <c:v>474.49999999999443</c:v>
                </c:pt>
                <c:pt idx="950">
                  <c:v>474.99999999999437</c:v>
                </c:pt>
                <c:pt idx="951">
                  <c:v>475.49999999999437</c:v>
                </c:pt>
                <c:pt idx="952">
                  <c:v>475.99999999999432</c:v>
                </c:pt>
                <c:pt idx="953">
                  <c:v>476.49999999999432</c:v>
                </c:pt>
                <c:pt idx="954">
                  <c:v>476.99999999999426</c:v>
                </c:pt>
                <c:pt idx="955">
                  <c:v>477.49999999999426</c:v>
                </c:pt>
                <c:pt idx="956">
                  <c:v>477.9999999999942</c:v>
                </c:pt>
                <c:pt idx="957">
                  <c:v>478.4999999999942</c:v>
                </c:pt>
                <c:pt idx="958">
                  <c:v>478.99999999999415</c:v>
                </c:pt>
                <c:pt idx="959">
                  <c:v>479.49999999999415</c:v>
                </c:pt>
                <c:pt idx="960">
                  <c:v>479.99999999999409</c:v>
                </c:pt>
                <c:pt idx="961">
                  <c:v>480.49999999999409</c:v>
                </c:pt>
                <c:pt idx="962">
                  <c:v>480.99999999999403</c:v>
                </c:pt>
                <c:pt idx="963">
                  <c:v>481.49999999999403</c:v>
                </c:pt>
                <c:pt idx="964">
                  <c:v>481.99999999999397</c:v>
                </c:pt>
                <c:pt idx="965">
                  <c:v>482.49999999999397</c:v>
                </c:pt>
                <c:pt idx="966">
                  <c:v>482.99999999999392</c:v>
                </c:pt>
                <c:pt idx="967">
                  <c:v>483.49999999999392</c:v>
                </c:pt>
                <c:pt idx="968">
                  <c:v>483.99999999999386</c:v>
                </c:pt>
                <c:pt idx="969">
                  <c:v>484.49999999999386</c:v>
                </c:pt>
                <c:pt idx="970">
                  <c:v>484.9999999999938</c:v>
                </c:pt>
                <c:pt idx="971">
                  <c:v>485.4999999999938</c:v>
                </c:pt>
                <c:pt idx="972">
                  <c:v>485.99999999999375</c:v>
                </c:pt>
                <c:pt idx="973">
                  <c:v>486.49999999999375</c:v>
                </c:pt>
                <c:pt idx="974">
                  <c:v>486.99999999999369</c:v>
                </c:pt>
                <c:pt idx="975">
                  <c:v>487.49999999999369</c:v>
                </c:pt>
                <c:pt idx="976">
                  <c:v>487.99999999999363</c:v>
                </c:pt>
                <c:pt idx="977">
                  <c:v>488.49999999999363</c:v>
                </c:pt>
                <c:pt idx="978">
                  <c:v>488.99999999999358</c:v>
                </c:pt>
                <c:pt idx="979">
                  <c:v>489.49999999999358</c:v>
                </c:pt>
                <c:pt idx="980">
                  <c:v>489.99999999999352</c:v>
                </c:pt>
                <c:pt idx="981">
                  <c:v>490.49999999999352</c:v>
                </c:pt>
                <c:pt idx="982">
                  <c:v>490.99999999999346</c:v>
                </c:pt>
                <c:pt idx="983">
                  <c:v>491.49999999999346</c:v>
                </c:pt>
                <c:pt idx="984">
                  <c:v>491.99999999999341</c:v>
                </c:pt>
                <c:pt idx="985">
                  <c:v>492.49999999999341</c:v>
                </c:pt>
                <c:pt idx="986">
                  <c:v>492.99999999999335</c:v>
                </c:pt>
                <c:pt idx="987">
                  <c:v>493.49999999999335</c:v>
                </c:pt>
                <c:pt idx="988">
                  <c:v>493.99999999999329</c:v>
                </c:pt>
                <c:pt idx="989">
                  <c:v>494.49999999999329</c:v>
                </c:pt>
                <c:pt idx="990">
                  <c:v>494.99999999999324</c:v>
                </c:pt>
                <c:pt idx="991">
                  <c:v>495.49999999999324</c:v>
                </c:pt>
                <c:pt idx="992">
                  <c:v>495.99999999999318</c:v>
                </c:pt>
                <c:pt idx="993">
                  <c:v>496.49999999999318</c:v>
                </c:pt>
                <c:pt idx="994">
                  <c:v>496.99999999999312</c:v>
                </c:pt>
                <c:pt idx="995">
                  <c:v>497.49999999999312</c:v>
                </c:pt>
                <c:pt idx="996">
                  <c:v>497.99999999999307</c:v>
                </c:pt>
                <c:pt idx="997">
                  <c:v>498.49999999999307</c:v>
                </c:pt>
                <c:pt idx="998">
                  <c:v>498.99999999999301</c:v>
                </c:pt>
                <c:pt idx="999">
                  <c:v>499.49999999999301</c:v>
                </c:pt>
                <c:pt idx="1000">
                  <c:v>499.99999999999295</c:v>
                </c:pt>
                <c:pt idx="1001">
                  <c:v>500.49999999999295</c:v>
                </c:pt>
                <c:pt idx="1002">
                  <c:v>500.99999999999289</c:v>
                </c:pt>
                <c:pt idx="1003">
                  <c:v>501.49999999999289</c:v>
                </c:pt>
                <c:pt idx="1004">
                  <c:v>501.99999999999284</c:v>
                </c:pt>
                <c:pt idx="1005">
                  <c:v>502.49999999999284</c:v>
                </c:pt>
                <c:pt idx="1006">
                  <c:v>502.99999999999278</c:v>
                </c:pt>
                <c:pt idx="1007">
                  <c:v>503.49999999999278</c:v>
                </c:pt>
                <c:pt idx="1008">
                  <c:v>503.99999999999272</c:v>
                </c:pt>
                <c:pt idx="1009">
                  <c:v>504.49999999999272</c:v>
                </c:pt>
                <c:pt idx="1010">
                  <c:v>504.99999999999267</c:v>
                </c:pt>
                <c:pt idx="1011">
                  <c:v>505.49999999999267</c:v>
                </c:pt>
                <c:pt idx="1012">
                  <c:v>505.99999999999261</c:v>
                </c:pt>
                <c:pt idx="1013">
                  <c:v>506.49999999999261</c:v>
                </c:pt>
                <c:pt idx="1014">
                  <c:v>506.99999999999255</c:v>
                </c:pt>
                <c:pt idx="1015">
                  <c:v>507.49999999999255</c:v>
                </c:pt>
                <c:pt idx="1016">
                  <c:v>507.9999999999925</c:v>
                </c:pt>
                <c:pt idx="1017">
                  <c:v>508.4999999999925</c:v>
                </c:pt>
                <c:pt idx="1018">
                  <c:v>508.99999999999244</c:v>
                </c:pt>
                <c:pt idx="1019">
                  <c:v>509.49999999999244</c:v>
                </c:pt>
                <c:pt idx="1020">
                  <c:v>509.99999999999238</c:v>
                </c:pt>
                <c:pt idx="1021">
                  <c:v>510.49999999999238</c:v>
                </c:pt>
                <c:pt idx="1022">
                  <c:v>510.99999999999233</c:v>
                </c:pt>
                <c:pt idx="1023">
                  <c:v>511.49999999999233</c:v>
                </c:pt>
                <c:pt idx="1024">
                  <c:v>511.99999999999227</c:v>
                </c:pt>
                <c:pt idx="1025">
                  <c:v>512.49999999999227</c:v>
                </c:pt>
                <c:pt idx="1026">
                  <c:v>512.99999999999227</c:v>
                </c:pt>
                <c:pt idx="1027">
                  <c:v>513.49999999999216</c:v>
                </c:pt>
                <c:pt idx="1028">
                  <c:v>513.99999999999216</c:v>
                </c:pt>
                <c:pt idx="1029">
                  <c:v>514.49999999999216</c:v>
                </c:pt>
                <c:pt idx="1030">
                  <c:v>514.99999999999216</c:v>
                </c:pt>
                <c:pt idx="1031">
                  <c:v>515.49999999999204</c:v>
                </c:pt>
                <c:pt idx="1032">
                  <c:v>515.99999999999204</c:v>
                </c:pt>
                <c:pt idx="1033">
                  <c:v>516.49999999999204</c:v>
                </c:pt>
                <c:pt idx="1034">
                  <c:v>516.99999999999204</c:v>
                </c:pt>
                <c:pt idx="1035">
                  <c:v>517.49999999999193</c:v>
                </c:pt>
                <c:pt idx="1036">
                  <c:v>517.99999999999193</c:v>
                </c:pt>
                <c:pt idx="1037">
                  <c:v>518.49999999999193</c:v>
                </c:pt>
                <c:pt idx="1038">
                  <c:v>518.99999999999193</c:v>
                </c:pt>
                <c:pt idx="1039">
                  <c:v>519.49999999999181</c:v>
                </c:pt>
                <c:pt idx="1040">
                  <c:v>519.99999999999181</c:v>
                </c:pt>
                <c:pt idx="1041">
                  <c:v>520.49999999999181</c:v>
                </c:pt>
                <c:pt idx="1042">
                  <c:v>520.99999999999181</c:v>
                </c:pt>
                <c:pt idx="1043">
                  <c:v>521.4999999999917</c:v>
                </c:pt>
                <c:pt idx="1044">
                  <c:v>521.9999999999917</c:v>
                </c:pt>
                <c:pt idx="1045">
                  <c:v>522.4999999999917</c:v>
                </c:pt>
                <c:pt idx="1046">
                  <c:v>522.9999999999917</c:v>
                </c:pt>
                <c:pt idx="1047">
                  <c:v>523.49999999999159</c:v>
                </c:pt>
                <c:pt idx="1048">
                  <c:v>523.99999999999159</c:v>
                </c:pt>
                <c:pt idx="1049">
                  <c:v>524.49999999999159</c:v>
                </c:pt>
                <c:pt idx="1050">
                  <c:v>524.99999999999159</c:v>
                </c:pt>
                <c:pt idx="1051">
                  <c:v>525.49999999999147</c:v>
                </c:pt>
                <c:pt idx="1052">
                  <c:v>525.99999999999147</c:v>
                </c:pt>
                <c:pt idx="1053">
                  <c:v>526.49999999999147</c:v>
                </c:pt>
                <c:pt idx="1054">
                  <c:v>526.99999999999147</c:v>
                </c:pt>
                <c:pt idx="1055">
                  <c:v>527.49999999999136</c:v>
                </c:pt>
                <c:pt idx="1056">
                  <c:v>527.99999999999136</c:v>
                </c:pt>
                <c:pt idx="1057">
                  <c:v>528.49999999999136</c:v>
                </c:pt>
                <c:pt idx="1058">
                  <c:v>528.99999999999136</c:v>
                </c:pt>
                <c:pt idx="1059">
                  <c:v>529.49999999999125</c:v>
                </c:pt>
                <c:pt idx="1060">
                  <c:v>529.99999999999125</c:v>
                </c:pt>
                <c:pt idx="1061">
                  <c:v>530.49999999999125</c:v>
                </c:pt>
                <c:pt idx="1062">
                  <c:v>530.99999999999125</c:v>
                </c:pt>
                <c:pt idx="1063">
                  <c:v>531.49999999999113</c:v>
                </c:pt>
                <c:pt idx="1064">
                  <c:v>531.99999999999113</c:v>
                </c:pt>
                <c:pt idx="1065">
                  <c:v>532.49999999999113</c:v>
                </c:pt>
                <c:pt idx="1066">
                  <c:v>532.99999999999113</c:v>
                </c:pt>
                <c:pt idx="1067">
                  <c:v>533.49999999999102</c:v>
                </c:pt>
                <c:pt idx="1068">
                  <c:v>533.99999999999102</c:v>
                </c:pt>
                <c:pt idx="1069">
                  <c:v>534.49999999999102</c:v>
                </c:pt>
                <c:pt idx="1070">
                  <c:v>534.99999999999102</c:v>
                </c:pt>
                <c:pt idx="1071">
                  <c:v>535.49999999999091</c:v>
                </c:pt>
                <c:pt idx="1072">
                  <c:v>535.99999999999091</c:v>
                </c:pt>
                <c:pt idx="1073">
                  <c:v>536.49999999999091</c:v>
                </c:pt>
                <c:pt idx="1074">
                  <c:v>536.99999999999091</c:v>
                </c:pt>
                <c:pt idx="1075">
                  <c:v>537.49999999999079</c:v>
                </c:pt>
                <c:pt idx="1076">
                  <c:v>537.99999999999079</c:v>
                </c:pt>
                <c:pt idx="1077">
                  <c:v>538.49999999999079</c:v>
                </c:pt>
                <c:pt idx="1078">
                  <c:v>538.99999999999079</c:v>
                </c:pt>
                <c:pt idx="1079">
                  <c:v>539.49999999999068</c:v>
                </c:pt>
                <c:pt idx="1080">
                  <c:v>539.99999999999068</c:v>
                </c:pt>
                <c:pt idx="1081">
                  <c:v>540.49999999999068</c:v>
                </c:pt>
                <c:pt idx="1082">
                  <c:v>540.99999999999068</c:v>
                </c:pt>
                <c:pt idx="1083">
                  <c:v>541.49999999999056</c:v>
                </c:pt>
                <c:pt idx="1084">
                  <c:v>541.99999999999056</c:v>
                </c:pt>
                <c:pt idx="1085">
                  <c:v>542.49999999999056</c:v>
                </c:pt>
                <c:pt idx="1086">
                  <c:v>542.99999999999056</c:v>
                </c:pt>
                <c:pt idx="1087">
                  <c:v>543.49999999999045</c:v>
                </c:pt>
                <c:pt idx="1088">
                  <c:v>543.99999999999045</c:v>
                </c:pt>
                <c:pt idx="1089">
                  <c:v>544.49999999999045</c:v>
                </c:pt>
                <c:pt idx="1090">
                  <c:v>544.99999999999045</c:v>
                </c:pt>
                <c:pt idx="1091">
                  <c:v>545.49999999999034</c:v>
                </c:pt>
                <c:pt idx="1092">
                  <c:v>545.99999999999034</c:v>
                </c:pt>
                <c:pt idx="1093">
                  <c:v>546.49999999999034</c:v>
                </c:pt>
                <c:pt idx="1094">
                  <c:v>546.99999999999034</c:v>
                </c:pt>
                <c:pt idx="1095">
                  <c:v>547.49999999999022</c:v>
                </c:pt>
                <c:pt idx="1096">
                  <c:v>547.99999999999022</c:v>
                </c:pt>
                <c:pt idx="1097">
                  <c:v>548.49999999999022</c:v>
                </c:pt>
                <c:pt idx="1098">
                  <c:v>548.99999999999022</c:v>
                </c:pt>
                <c:pt idx="1099">
                  <c:v>549.49999999999011</c:v>
                </c:pt>
                <c:pt idx="1100">
                  <c:v>549.99999999999011</c:v>
                </c:pt>
                <c:pt idx="1101">
                  <c:v>550.49999999999011</c:v>
                </c:pt>
                <c:pt idx="1102">
                  <c:v>550.99999999999011</c:v>
                </c:pt>
                <c:pt idx="1103">
                  <c:v>551.49999999999</c:v>
                </c:pt>
                <c:pt idx="1104">
                  <c:v>551.99999999999</c:v>
                </c:pt>
                <c:pt idx="1105">
                  <c:v>552.49999999999</c:v>
                </c:pt>
                <c:pt idx="1106">
                  <c:v>552.99999999999</c:v>
                </c:pt>
                <c:pt idx="1107">
                  <c:v>553.49999999998988</c:v>
                </c:pt>
                <c:pt idx="1108">
                  <c:v>553.99999999998988</c:v>
                </c:pt>
                <c:pt idx="1109">
                  <c:v>554.49999999998988</c:v>
                </c:pt>
                <c:pt idx="1110">
                  <c:v>554.99999999998988</c:v>
                </c:pt>
                <c:pt idx="1111">
                  <c:v>555.49999999998977</c:v>
                </c:pt>
                <c:pt idx="1112">
                  <c:v>555.99999999998977</c:v>
                </c:pt>
                <c:pt idx="1113">
                  <c:v>556.49999999998977</c:v>
                </c:pt>
                <c:pt idx="1114">
                  <c:v>556.99999999998977</c:v>
                </c:pt>
                <c:pt idx="1115">
                  <c:v>557.49999999998965</c:v>
                </c:pt>
                <c:pt idx="1116">
                  <c:v>557.99999999998965</c:v>
                </c:pt>
                <c:pt idx="1117">
                  <c:v>558.49999999998965</c:v>
                </c:pt>
                <c:pt idx="1118">
                  <c:v>558.99999999998965</c:v>
                </c:pt>
                <c:pt idx="1119">
                  <c:v>559.49999999998954</c:v>
                </c:pt>
                <c:pt idx="1120">
                  <c:v>559.99999999998954</c:v>
                </c:pt>
                <c:pt idx="1121">
                  <c:v>560.49999999998954</c:v>
                </c:pt>
                <c:pt idx="1122">
                  <c:v>560.99999999998954</c:v>
                </c:pt>
                <c:pt idx="1123">
                  <c:v>561.49999999998943</c:v>
                </c:pt>
                <c:pt idx="1124">
                  <c:v>561.99999999998943</c:v>
                </c:pt>
                <c:pt idx="1125">
                  <c:v>562.49999999998943</c:v>
                </c:pt>
                <c:pt idx="1126">
                  <c:v>562.99999999998943</c:v>
                </c:pt>
                <c:pt idx="1127">
                  <c:v>563.49999999998931</c:v>
                </c:pt>
                <c:pt idx="1128">
                  <c:v>563.99999999998931</c:v>
                </c:pt>
                <c:pt idx="1129">
                  <c:v>564.49999999998931</c:v>
                </c:pt>
                <c:pt idx="1130">
                  <c:v>564.99999999998931</c:v>
                </c:pt>
                <c:pt idx="1131">
                  <c:v>565.4999999999892</c:v>
                </c:pt>
                <c:pt idx="1132">
                  <c:v>565.9999999999892</c:v>
                </c:pt>
                <c:pt idx="1133">
                  <c:v>566.4999999999892</c:v>
                </c:pt>
                <c:pt idx="1134">
                  <c:v>566.9999999999892</c:v>
                </c:pt>
                <c:pt idx="1135">
                  <c:v>567.49999999998909</c:v>
                </c:pt>
                <c:pt idx="1136">
                  <c:v>567.99999999998909</c:v>
                </c:pt>
                <c:pt idx="1137">
                  <c:v>568.49999999998909</c:v>
                </c:pt>
                <c:pt idx="1138">
                  <c:v>568.99999999998909</c:v>
                </c:pt>
                <c:pt idx="1139">
                  <c:v>569.49999999998897</c:v>
                </c:pt>
                <c:pt idx="1140">
                  <c:v>569.99999999998897</c:v>
                </c:pt>
                <c:pt idx="1141">
                  <c:v>570.49999999998897</c:v>
                </c:pt>
                <c:pt idx="1142">
                  <c:v>570.99999999998897</c:v>
                </c:pt>
                <c:pt idx="1143">
                  <c:v>571.49999999998886</c:v>
                </c:pt>
                <c:pt idx="1144">
                  <c:v>571.99999999998886</c:v>
                </c:pt>
                <c:pt idx="1145">
                  <c:v>572.49999999998886</c:v>
                </c:pt>
                <c:pt idx="1146">
                  <c:v>572.99999999998886</c:v>
                </c:pt>
                <c:pt idx="1147">
                  <c:v>573.49999999998875</c:v>
                </c:pt>
                <c:pt idx="1148">
                  <c:v>573.99999999998875</c:v>
                </c:pt>
                <c:pt idx="1149">
                  <c:v>574.49999999998875</c:v>
                </c:pt>
                <c:pt idx="1150">
                  <c:v>574.99999999998875</c:v>
                </c:pt>
                <c:pt idx="1151">
                  <c:v>575.49999999998863</c:v>
                </c:pt>
                <c:pt idx="1152">
                  <c:v>575.99999999998863</c:v>
                </c:pt>
                <c:pt idx="1153">
                  <c:v>576.49999999998863</c:v>
                </c:pt>
                <c:pt idx="1154">
                  <c:v>576.99999999998863</c:v>
                </c:pt>
                <c:pt idx="1155">
                  <c:v>577.49999999998852</c:v>
                </c:pt>
                <c:pt idx="1156">
                  <c:v>577.99999999998852</c:v>
                </c:pt>
                <c:pt idx="1157">
                  <c:v>578.49999999998852</c:v>
                </c:pt>
                <c:pt idx="1158">
                  <c:v>578.99999999998852</c:v>
                </c:pt>
                <c:pt idx="1159">
                  <c:v>579.4999999999884</c:v>
                </c:pt>
                <c:pt idx="1160">
                  <c:v>579.9999999999884</c:v>
                </c:pt>
                <c:pt idx="1161">
                  <c:v>580.4999999999884</c:v>
                </c:pt>
                <c:pt idx="1162">
                  <c:v>580.9999999999884</c:v>
                </c:pt>
                <c:pt idx="1163">
                  <c:v>581.49999999998829</c:v>
                </c:pt>
                <c:pt idx="1164">
                  <c:v>581.99999999998829</c:v>
                </c:pt>
                <c:pt idx="1165">
                  <c:v>582.49999999998829</c:v>
                </c:pt>
                <c:pt idx="1166">
                  <c:v>582.99999999998829</c:v>
                </c:pt>
                <c:pt idx="1167">
                  <c:v>583.49999999998818</c:v>
                </c:pt>
                <c:pt idx="1168">
                  <c:v>583.99999999998818</c:v>
                </c:pt>
                <c:pt idx="1169">
                  <c:v>584.49999999998818</c:v>
                </c:pt>
                <c:pt idx="1170">
                  <c:v>584.99999999998818</c:v>
                </c:pt>
                <c:pt idx="1171">
                  <c:v>585.49999999998806</c:v>
                </c:pt>
                <c:pt idx="1172">
                  <c:v>585.99999999998806</c:v>
                </c:pt>
                <c:pt idx="1173">
                  <c:v>586.49999999998806</c:v>
                </c:pt>
                <c:pt idx="1174">
                  <c:v>586.99999999998806</c:v>
                </c:pt>
                <c:pt idx="1175">
                  <c:v>587.49999999998795</c:v>
                </c:pt>
                <c:pt idx="1176">
                  <c:v>587.99999999998795</c:v>
                </c:pt>
                <c:pt idx="1177">
                  <c:v>588.49999999998795</c:v>
                </c:pt>
                <c:pt idx="1178">
                  <c:v>588.99999999998795</c:v>
                </c:pt>
                <c:pt idx="1179">
                  <c:v>589.49999999998784</c:v>
                </c:pt>
                <c:pt idx="1180">
                  <c:v>589.99999999998784</c:v>
                </c:pt>
                <c:pt idx="1181">
                  <c:v>590.49999999998784</c:v>
                </c:pt>
                <c:pt idx="1182">
                  <c:v>590.99999999998784</c:v>
                </c:pt>
                <c:pt idx="1183">
                  <c:v>591.49999999998772</c:v>
                </c:pt>
                <c:pt idx="1184">
                  <c:v>591.99999999998772</c:v>
                </c:pt>
                <c:pt idx="1185">
                  <c:v>592.49999999998772</c:v>
                </c:pt>
                <c:pt idx="1186">
                  <c:v>592.99999999998772</c:v>
                </c:pt>
                <c:pt idx="1187">
                  <c:v>593.49999999998761</c:v>
                </c:pt>
                <c:pt idx="1188">
                  <c:v>593.99999999998761</c:v>
                </c:pt>
                <c:pt idx="1189">
                  <c:v>594.49999999998761</c:v>
                </c:pt>
                <c:pt idx="1190">
                  <c:v>594.99999999998761</c:v>
                </c:pt>
                <c:pt idx="1191">
                  <c:v>595.49999999998749</c:v>
                </c:pt>
                <c:pt idx="1192">
                  <c:v>595.99999999998749</c:v>
                </c:pt>
                <c:pt idx="1193">
                  <c:v>596.49999999998749</c:v>
                </c:pt>
                <c:pt idx="1194">
                  <c:v>596.99999999998749</c:v>
                </c:pt>
                <c:pt idx="1195">
                  <c:v>597.49999999998738</c:v>
                </c:pt>
                <c:pt idx="1196">
                  <c:v>597.99999999998738</c:v>
                </c:pt>
                <c:pt idx="1197">
                  <c:v>598.49999999998738</c:v>
                </c:pt>
                <c:pt idx="1198">
                  <c:v>598.99999999998738</c:v>
                </c:pt>
                <c:pt idx="1199">
                  <c:v>599.49999999998727</c:v>
                </c:pt>
                <c:pt idx="1200">
                  <c:v>599.99999999998727</c:v>
                </c:pt>
                <c:pt idx="1201">
                  <c:v>600.49999999998727</c:v>
                </c:pt>
                <c:pt idx="1202">
                  <c:v>600.99999999998727</c:v>
                </c:pt>
                <c:pt idx="1203">
                  <c:v>601.49999999998715</c:v>
                </c:pt>
                <c:pt idx="1204">
                  <c:v>601.99999999998715</c:v>
                </c:pt>
                <c:pt idx="1205">
                  <c:v>602.49999999998715</c:v>
                </c:pt>
                <c:pt idx="1206">
                  <c:v>602.99999999998715</c:v>
                </c:pt>
                <c:pt idx="1207">
                  <c:v>603.49999999998704</c:v>
                </c:pt>
                <c:pt idx="1208">
                  <c:v>603.99999999998704</c:v>
                </c:pt>
                <c:pt idx="1209">
                  <c:v>604.49999999998704</c:v>
                </c:pt>
                <c:pt idx="1210">
                  <c:v>604.99999999998704</c:v>
                </c:pt>
                <c:pt idx="1211">
                  <c:v>605.49999999998693</c:v>
                </c:pt>
                <c:pt idx="1212">
                  <c:v>605.99999999998693</c:v>
                </c:pt>
                <c:pt idx="1213">
                  <c:v>606.49999999998693</c:v>
                </c:pt>
                <c:pt idx="1214">
                  <c:v>606.99999999998693</c:v>
                </c:pt>
                <c:pt idx="1215">
                  <c:v>607.49999999998681</c:v>
                </c:pt>
                <c:pt idx="1216">
                  <c:v>607.99999999998681</c:v>
                </c:pt>
                <c:pt idx="1217">
                  <c:v>608.49999999998681</c:v>
                </c:pt>
                <c:pt idx="1218">
                  <c:v>608.99999999998681</c:v>
                </c:pt>
                <c:pt idx="1219">
                  <c:v>609.4999999999867</c:v>
                </c:pt>
                <c:pt idx="1220">
                  <c:v>609.9999999999867</c:v>
                </c:pt>
                <c:pt idx="1221">
                  <c:v>610.4999999999867</c:v>
                </c:pt>
                <c:pt idx="1222">
                  <c:v>610.9999999999867</c:v>
                </c:pt>
                <c:pt idx="1223">
                  <c:v>611.49999999998658</c:v>
                </c:pt>
                <c:pt idx="1224">
                  <c:v>611.99999999998658</c:v>
                </c:pt>
                <c:pt idx="1225">
                  <c:v>612.49999999998658</c:v>
                </c:pt>
                <c:pt idx="1226">
                  <c:v>612.99999999998658</c:v>
                </c:pt>
                <c:pt idx="1227">
                  <c:v>613.49999999998647</c:v>
                </c:pt>
                <c:pt idx="1228">
                  <c:v>613.99999999998647</c:v>
                </c:pt>
                <c:pt idx="1229">
                  <c:v>614.49999999998647</c:v>
                </c:pt>
                <c:pt idx="1230">
                  <c:v>614.99999999998647</c:v>
                </c:pt>
                <c:pt idx="1231">
                  <c:v>615.49999999998636</c:v>
                </c:pt>
                <c:pt idx="1232">
                  <c:v>615.99999999998636</c:v>
                </c:pt>
                <c:pt idx="1233">
                  <c:v>616.49999999998636</c:v>
                </c:pt>
                <c:pt idx="1234">
                  <c:v>616.99999999998636</c:v>
                </c:pt>
                <c:pt idx="1235">
                  <c:v>617.49999999998624</c:v>
                </c:pt>
                <c:pt idx="1236">
                  <c:v>617.99999999998624</c:v>
                </c:pt>
                <c:pt idx="1237">
                  <c:v>618.49999999998624</c:v>
                </c:pt>
                <c:pt idx="1238">
                  <c:v>618.99999999998624</c:v>
                </c:pt>
                <c:pt idx="1239">
                  <c:v>619.49999999998613</c:v>
                </c:pt>
                <c:pt idx="1240">
                  <c:v>619.99999999998613</c:v>
                </c:pt>
                <c:pt idx="1241">
                  <c:v>620.49999999998613</c:v>
                </c:pt>
                <c:pt idx="1242">
                  <c:v>620.99999999998613</c:v>
                </c:pt>
                <c:pt idx="1243">
                  <c:v>621.49999999998602</c:v>
                </c:pt>
                <c:pt idx="1244">
                  <c:v>621.99999999998602</c:v>
                </c:pt>
                <c:pt idx="1245">
                  <c:v>622.49999999998602</c:v>
                </c:pt>
                <c:pt idx="1246">
                  <c:v>622.99999999998602</c:v>
                </c:pt>
                <c:pt idx="1247">
                  <c:v>623.4999999999859</c:v>
                </c:pt>
                <c:pt idx="1248">
                  <c:v>623.9999999999859</c:v>
                </c:pt>
                <c:pt idx="1249">
                  <c:v>624.4999999999859</c:v>
                </c:pt>
                <c:pt idx="1250">
                  <c:v>624.9999999999859</c:v>
                </c:pt>
                <c:pt idx="1251">
                  <c:v>625.49999999998579</c:v>
                </c:pt>
                <c:pt idx="1252">
                  <c:v>625.99999999998579</c:v>
                </c:pt>
                <c:pt idx="1253">
                  <c:v>626.49999999998579</c:v>
                </c:pt>
                <c:pt idx="1254">
                  <c:v>626.99999999998579</c:v>
                </c:pt>
                <c:pt idx="1255">
                  <c:v>627.49999999998568</c:v>
                </c:pt>
                <c:pt idx="1256">
                  <c:v>627.99999999998568</c:v>
                </c:pt>
                <c:pt idx="1257">
                  <c:v>628.49999999998568</c:v>
                </c:pt>
                <c:pt idx="1258">
                  <c:v>628.99999999998568</c:v>
                </c:pt>
                <c:pt idx="1259">
                  <c:v>629.49999999998556</c:v>
                </c:pt>
                <c:pt idx="1260">
                  <c:v>629.99999999998556</c:v>
                </c:pt>
                <c:pt idx="1261">
                  <c:v>630.49999999998556</c:v>
                </c:pt>
                <c:pt idx="1262">
                  <c:v>630.99999999998556</c:v>
                </c:pt>
                <c:pt idx="1263">
                  <c:v>631.49999999998545</c:v>
                </c:pt>
                <c:pt idx="1264">
                  <c:v>631.99999999998545</c:v>
                </c:pt>
                <c:pt idx="1265">
                  <c:v>632.49999999998545</c:v>
                </c:pt>
                <c:pt idx="1266">
                  <c:v>632.99999999998545</c:v>
                </c:pt>
                <c:pt idx="1267">
                  <c:v>633.49999999998533</c:v>
                </c:pt>
                <c:pt idx="1268">
                  <c:v>633.99999999998533</c:v>
                </c:pt>
                <c:pt idx="1269">
                  <c:v>634.49999999998533</c:v>
                </c:pt>
                <c:pt idx="1270">
                  <c:v>634.99999999998533</c:v>
                </c:pt>
                <c:pt idx="1271">
                  <c:v>635.49999999998522</c:v>
                </c:pt>
                <c:pt idx="1272">
                  <c:v>635.99999999998522</c:v>
                </c:pt>
                <c:pt idx="1273">
                  <c:v>636.49999999998522</c:v>
                </c:pt>
                <c:pt idx="1274">
                  <c:v>636.99999999998522</c:v>
                </c:pt>
                <c:pt idx="1275">
                  <c:v>637.49999999998511</c:v>
                </c:pt>
                <c:pt idx="1276">
                  <c:v>637.99999999998511</c:v>
                </c:pt>
                <c:pt idx="1277">
                  <c:v>638.49999999998511</c:v>
                </c:pt>
                <c:pt idx="1278">
                  <c:v>638.99999999998511</c:v>
                </c:pt>
                <c:pt idx="1279">
                  <c:v>639.49999999998499</c:v>
                </c:pt>
                <c:pt idx="1280">
                  <c:v>639.99999999998499</c:v>
                </c:pt>
                <c:pt idx="1281">
                  <c:v>640.49999999998499</c:v>
                </c:pt>
                <c:pt idx="1282">
                  <c:v>640.99999999998499</c:v>
                </c:pt>
                <c:pt idx="1283">
                  <c:v>641.49999999998499</c:v>
                </c:pt>
                <c:pt idx="1284">
                  <c:v>641.99999999998499</c:v>
                </c:pt>
                <c:pt idx="1285">
                  <c:v>642.49999999998499</c:v>
                </c:pt>
                <c:pt idx="1286">
                  <c:v>642.99999999998488</c:v>
                </c:pt>
                <c:pt idx="1287">
                  <c:v>643.49999999998488</c:v>
                </c:pt>
                <c:pt idx="1288">
                  <c:v>643.99999999998488</c:v>
                </c:pt>
                <c:pt idx="1289">
                  <c:v>644.49999999998477</c:v>
                </c:pt>
                <c:pt idx="1290">
                  <c:v>644.99999999998477</c:v>
                </c:pt>
                <c:pt idx="1291">
                  <c:v>645.49999999998477</c:v>
                </c:pt>
                <c:pt idx="1292">
                  <c:v>645.99999999998477</c:v>
                </c:pt>
                <c:pt idx="1293">
                  <c:v>646.49999999998477</c:v>
                </c:pt>
                <c:pt idx="1294">
                  <c:v>646.99999999998465</c:v>
                </c:pt>
                <c:pt idx="1295">
                  <c:v>647.49999999998465</c:v>
                </c:pt>
                <c:pt idx="1296">
                  <c:v>647.99999999998465</c:v>
                </c:pt>
                <c:pt idx="1297">
                  <c:v>648.49999999998454</c:v>
                </c:pt>
                <c:pt idx="1298">
                  <c:v>648.99999999998454</c:v>
                </c:pt>
                <c:pt idx="1299">
                  <c:v>649.49999999998454</c:v>
                </c:pt>
                <c:pt idx="1300">
                  <c:v>649.99999999998454</c:v>
                </c:pt>
                <c:pt idx="1301">
                  <c:v>650.49999999998454</c:v>
                </c:pt>
                <c:pt idx="1302">
                  <c:v>650.99999999998442</c:v>
                </c:pt>
                <c:pt idx="1303">
                  <c:v>651.49999999998442</c:v>
                </c:pt>
                <c:pt idx="1304">
                  <c:v>651.99999999998442</c:v>
                </c:pt>
                <c:pt idx="1305">
                  <c:v>652.49999999998431</c:v>
                </c:pt>
                <c:pt idx="1306">
                  <c:v>652.99999999998431</c:v>
                </c:pt>
                <c:pt idx="1307">
                  <c:v>653.49999999998431</c:v>
                </c:pt>
                <c:pt idx="1308">
                  <c:v>653.99999999998431</c:v>
                </c:pt>
                <c:pt idx="1309">
                  <c:v>654.49999999998431</c:v>
                </c:pt>
                <c:pt idx="1310">
                  <c:v>654.9999999999842</c:v>
                </c:pt>
                <c:pt idx="1311">
                  <c:v>655.4999999999842</c:v>
                </c:pt>
                <c:pt idx="1312">
                  <c:v>655.9999999999842</c:v>
                </c:pt>
                <c:pt idx="1313">
                  <c:v>656.49999999998408</c:v>
                </c:pt>
                <c:pt idx="1314">
                  <c:v>656.99999999998408</c:v>
                </c:pt>
                <c:pt idx="1315">
                  <c:v>657.49999999998408</c:v>
                </c:pt>
                <c:pt idx="1316">
                  <c:v>657.99999999998408</c:v>
                </c:pt>
                <c:pt idx="1317">
                  <c:v>658.49999999998408</c:v>
                </c:pt>
                <c:pt idx="1318">
                  <c:v>658.99999999998397</c:v>
                </c:pt>
                <c:pt idx="1319">
                  <c:v>659.49999999998397</c:v>
                </c:pt>
                <c:pt idx="1320">
                  <c:v>659.99999999998397</c:v>
                </c:pt>
                <c:pt idx="1321">
                  <c:v>660.49999999998386</c:v>
                </c:pt>
                <c:pt idx="1322">
                  <c:v>660.99999999998386</c:v>
                </c:pt>
                <c:pt idx="1323">
                  <c:v>661.49999999998386</c:v>
                </c:pt>
                <c:pt idx="1324">
                  <c:v>661.99999999998386</c:v>
                </c:pt>
                <c:pt idx="1325">
                  <c:v>662.49999999998386</c:v>
                </c:pt>
                <c:pt idx="1326">
                  <c:v>662.99999999998374</c:v>
                </c:pt>
                <c:pt idx="1327">
                  <c:v>663.49999999998374</c:v>
                </c:pt>
                <c:pt idx="1328">
                  <c:v>663.99999999998374</c:v>
                </c:pt>
                <c:pt idx="1329">
                  <c:v>664.49999999998363</c:v>
                </c:pt>
                <c:pt idx="1330">
                  <c:v>664.99999999998363</c:v>
                </c:pt>
                <c:pt idx="1331">
                  <c:v>665.49999999998363</c:v>
                </c:pt>
                <c:pt idx="1332">
                  <c:v>665.99999999998363</c:v>
                </c:pt>
                <c:pt idx="1333">
                  <c:v>666.49999999998363</c:v>
                </c:pt>
                <c:pt idx="1334">
                  <c:v>666.99999999998352</c:v>
                </c:pt>
                <c:pt idx="1335">
                  <c:v>667.49999999998352</c:v>
                </c:pt>
                <c:pt idx="1336">
                  <c:v>667.99999999998352</c:v>
                </c:pt>
                <c:pt idx="1337">
                  <c:v>668.4999999999834</c:v>
                </c:pt>
                <c:pt idx="1338">
                  <c:v>668.9999999999834</c:v>
                </c:pt>
                <c:pt idx="1339">
                  <c:v>669.4999999999834</c:v>
                </c:pt>
                <c:pt idx="1340">
                  <c:v>669.9999999999834</c:v>
                </c:pt>
                <c:pt idx="1341">
                  <c:v>670.4999999999834</c:v>
                </c:pt>
                <c:pt idx="1342">
                  <c:v>670.99999999998329</c:v>
                </c:pt>
                <c:pt idx="1343">
                  <c:v>671.49999999998329</c:v>
                </c:pt>
                <c:pt idx="1344">
                  <c:v>671.99999999998329</c:v>
                </c:pt>
                <c:pt idx="1345">
                  <c:v>672.49999999998317</c:v>
                </c:pt>
                <c:pt idx="1346">
                  <c:v>672.99999999998317</c:v>
                </c:pt>
                <c:pt idx="1347">
                  <c:v>673.49999999998317</c:v>
                </c:pt>
                <c:pt idx="1348">
                  <c:v>673.99999999998317</c:v>
                </c:pt>
                <c:pt idx="1349">
                  <c:v>674.49999999998317</c:v>
                </c:pt>
                <c:pt idx="1350">
                  <c:v>674.99999999998306</c:v>
                </c:pt>
                <c:pt idx="1351">
                  <c:v>675.49999999998306</c:v>
                </c:pt>
                <c:pt idx="1352">
                  <c:v>675.99999999998306</c:v>
                </c:pt>
                <c:pt idx="1353">
                  <c:v>676.49999999998295</c:v>
                </c:pt>
                <c:pt idx="1354">
                  <c:v>676.99999999998295</c:v>
                </c:pt>
                <c:pt idx="1355">
                  <c:v>677.49999999998295</c:v>
                </c:pt>
                <c:pt idx="1356">
                  <c:v>677.99999999998295</c:v>
                </c:pt>
                <c:pt idx="1357">
                  <c:v>678.49999999998295</c:v>
                </c:pt>
                <c:pt idx="1358">
                  <c:v>678.99999999998283</c:v>
                </c:pt>
                <c:pt idx="1359">
                  <c:v>679.49999999998283</c:v>
                </c:pt>
                <c:pt idx="1360">
                  <c:v>679.99999999998283</c:v>
                </c:pt>
                <c:pt idx="1361">
                  <c:v>680.49999999998272</c:v>
                </c:pt>
                <c:pt idx="1362">
                  <c:v>680.99999999998272</c:v>
                </c:pt>
                <c:pt idx="1363">
                  <c:v>681.49999999998272</c:v>
                </c:pt>
                <c:pt idx="1364">
                  <c:v>681.99999999998272</c:v>
                </c:pt>
                <c:pt idx="1365">
                  <c:v>682.49999999998272</c:v>
                </c:pt>
                <c:pt idx="1366">
                  <c:v>682.99999999998261</c:v>
                </c:pt>
                <c:pt idx="1367">
                  <c:v>683.49999999998261</c:v>
                </c:pt>
                <c:pt idx="1368">
                  <c:v>683.99999999998261</c:v>
                </c:pt>
                <c:pt idx="1369">
                  <c:v>684.49999999998249</c:v>
                </c:pt>
                <c:pt idx="1370">
                  <c:v>684.99999999998249</c:v>
                </c:pt>
                <c:pt idx="1371">
                  <c:v>685.49999999998249</c:v>
                </c:pt>
                <c:pt idx="1372">
                  <c:v>685.99999999998249</c:v>
                </c:pt>
                <c:pt idx="1373">
                  <c:v>686.49999999998249</c:v>
                </c:pt>
                <c:pt idx="1374">
                  <c:v>686.99999999998238</c:v>
                </c:pt>
                <c:pt idx="1375">
                  <c:v>687.49999999998238</c:v>
                </c:pt>
                <c:pt idx="1376">
                  <c:v>687.99999999998238</c:v>
                </c:pt>
                <c:pt idx="1377">
                  <c:v>688.49999999998226</c:v>
                </c:pt>
                <c:pt idx="1378">
                  <c:v>688.99999999998226</c:v>
                </c:pt>
                <c:pt idx="1379">
                  <c:v>689.49999999998226</c:v>
                </c:pt>
                <c:pt idx="1380">
                  <c:v>689.99999999998226</c:v>
                </c:pt>
                <c:pt idx="1381">
                  <c:v>690.49999999998226</c:v>
                </c:pt>
                <c:pt idx="1382">
                  <c:v>690.99999999998215</c:v>
                </c:pt>
                <c:pt idx="1383">
                  <c:v>691.49999999998215</c:v>
                </c:pt>
                <c:pt idx="1384">
                  <c:v>691.99999999998215</c:v>
                </c:pt>
                <c:pt idx="1385">
                  <c:v>692.49999999998204</c:v>
                </c:pt>
                <c:pt idx="1386">
                  <c:v>692.99999999998204</c:v>
                </c:pt>
                <c:pt idx="1387">
                  <c:v>693.49999999998204</c:v>
                </c:pt>
                <c:pt idx="1388">
                  <c:v>693.99999999998204</c:v>
                </c:pt>
                <c:pt idx="1389">
                  <c:v>694.49999999998204</c:v>
                </c:pt>
                <c:pt idx="1390">
                  <c:v>694.99999999998192</c:v>
                </c:pt>
                <c:pt idx="1391">
                  <c:v>695.49999999998192</c:v>
                </c:pt>
                <c:pt idx="1392">
                  <c:v>695.99999999998192</c:v>
                </c:pt>
                <c:pt idx="1393">
                  <c:v>696.49999999998181</c:v>
                </c:pt>
                <c:pt idx="1394">
                  <c:v>696.99999999998181</c:v>
                </c:pt>
                <c:pt idx="1395">
                  <c:v>697.49999999998181</c:v>
                </c:pt>
                <c:pt idx="1396">
                  <c:v>697.99999999998181</c:v>
                </c:pt>
                <c:pt idx="1397">
                  <c:v>698.49999999998181</c:v>
                </c:pt>
                <c:pt idx="1398">
                  <c:v>698.9999999999817</c:v>
                </c:pt>
                <c:pt idx="1399">
                  <c:v>699.4999999999817</c:v>
                </c:pt>
                <c:pt idx="1400">
                  <c:v>699.9999999999817</c:v>
                </c:pt>
                <c:pt idx="1401">
                  <c:v>700.49999999998158</c:v>
                </c:pt>
                <c:pt idx="1402">
                  <c:v>700.99999999998158</c:v>
                </c:pt>
                <c:pt idx="1403">
                  <c:v>701.49999999998158</c:v>
                </c:pt>
                <c:pt idx="1404">
                  <c:v>701.99999999998158</c:v>
                </c:pt>
                <c:pt idx="1405">
                  <c:v>702.49999999998158</c:v>
                </c:pt>
                <c:pt idx="1406">
                  <c:v>702.99999999998147</c:v>
                </c:pt>
                <c:pt idx="1407">
                  <c:v>703.49999999998147</c:v>
                </c:pt>
                <c:pt idx="1408">
                  <c:v>703.99999999998147</c:v>
                </c:pt>
                <c:pt idx="1409">
                  <c:v>704.49999999998136</c:v>
                </c:pt>
                <c:pt idx="1410">
                  <c:v>704.99999999998136</c:v>
                </c:pt>
                <c:pt idx="1411">
                  <c:v>705.49999999998136</c:v>
                </c:pt>
                <c:pt idx="1412">
                  <c:v>705.99999999998136</c:v>
                </c:pt>
                <c:pt idx="1413">
                  <c:v>706.49999999998136</c:v>
                </c:pt>
                <c:pt idx="1414">
                  <c:v>706.99999999998124</c:v>
                </c:pt>
                <c:pt idx="1415">
                  <c:v>707.49999999998124</c:v>
                </c:pt>
                <c:pt idx="1416">
                  <c:v>707.99999999998124</c:v>
                </c:pt>
                <c:pt idx="1417">
                  <c:v>708.49999999998113</c:v>
                </c:pt>
                <c:pt idx="1418">
                  <c:v>708.99999999998113</c:v>
                </c:pt>
                <c:pt idx="1419">
                  <c:v>709.49999999998113</c:v>
                </c:pt>
                <c:pt idx="1420">
                  <c:v>709.99999999998113</c:v>
                </c:pt>
                <c:pt idx="1421">
                  <c:v>710.49999999998113</c:v>
                </c:pt>
                <c:pt idx="1422">
                  <c:v>710.99999999998101</c:v>
                </c:pt>
                <c:pt idx="1423">
                  <c:v>711.49999999998101</c:v>
                </c:pt>
                <c:pt idx="1424">
                  <c:v>711.99999999998101</c:v>
                </c:pt>
                <c:pt idx="1425">
                  <c:v>712.4999999999809</c:v>
                </c:pt>
                <c:pt idx="1426">
                  <c:v>712.9999999999809</c:v>
                </c:pt>
                <c:pt idx="1427">
                  <c:v>713.4999999999809</c:v>
                </c:pt>
                <c:pt idx="1428">
                  <c:v>713.9999999999809</c:v>
                </c:pt>
                <c:pt idx="1429">
                  <c:v>714.4999999999809</c:v>
                </c:pt>
                <c:pt idx="1430">
                  <c:v>714.99999999998079</c:v>
                </c:pt>
                <c:pt idx="1431">
                  <c:v>715.49999999998079</c:v>
                </c:pt>
                <c:pt idx="1432">
                  <c:v>715.99999999998079</c:v>
                </c:pt>
                <c:pt idx="1433">
                  <c:v>716.49999999998067</c:v>
                </c:pt>
                <c:pt idx="1434">
                  <c:v>716.99999999998067</c:v>
                </c:pt>
                <c:pt idx="1435">
                  <c:v>717.49999999998067</c:v>
                </c:pt>
                <c:pt idx="1436">
                  <c:v>717.99999999998067</c:v>
                </c:pt>
                <c:pt idx="1437">
                  <c:v>718.49999999998067</c:v>
                </c:pt>
                <c:pt idx="1438">
                  <c:v>718.99999999998056</c:v>
                </c:pt>
                <c:pt idx="1439">
                  <c:v>719.49999999998056</c:v>
                </c:pt>
                <c:pt idx="1440">
                  <c:v>719.99999999998056</c:v>
                </c:pt>
                <c:pt idx="1441">
                  <c:v>720.49999999998045</c:v>
                </c:pt>
                <c:pt idx="1442">
                  <c:v>720.99999999998045</c:v>
                </c:pt>
                <c:pt idx="1443">
                  <c:v>721.49999999998045</c:v>
                </c:pt>
                <c:pt idx="1444">
                  <c:v>721.99999999998045</c:v>
                </c:pt>
                <c:pt idx="1445">
                  <c:v>722.49999999998045</c:v>
                </c:pt>
                <c:pt idx="1446">
                  <c:v>722.99999999998033</c:v>
                </c:pt>
                <c:pt idx="1447">
                  <c:v>723.49999999998033</c:v>
                </c:pt>
                <c:pt idx="1448">
                  <c:v>723.99999999998033</c:v>
                </c:pt>
                <c:pt idx="1449">
                  <c:v>724.49999999998022</c:v>
                </c:pt>
                <c:pt idx="1450">
                  <c:v>724.99999999998022</c:v>
                </c:pt>
                <c:pt idx="1451">
                  <c:v>725.49999999998022</c:v>
                </c:pt>
                <c:pt idx="1452">
                  <c:v>725.99999999998022</c:v>
                </c:pt>
                <c:pt idx="1453">
                  <c:v>726.49999999998022</c:v>
                </c:pt>
                <c:pt idx="1454">
                  <c:v>726.9999999999801</c:v>
                </c:pt>
                <c:pt idx="1455">
                  <c:v>727.4999999999801</c:v>
                </c:pt>
                <c:pt idx="1456">
                  <c:v>727.9999999999801</c:v>
                </c:pt>
                <c:pt idx="1457">
                  <c:v>728.49999999997999</c:v>
                </c:pt>
                <c:pt idx="1458">
                  <c:v>728.99999999997999</c:v>
                </c:pt>
                <c:pt idx="1459">
                  <c:v>729.49999999997999</c:v>
                </c:pt>
                <c:pt idx="1460">
                  <c:v>729.99999999997999</c:v>
                </c:pt>
                <c:pt idx="1461">
                  <c:v>730.49999999997999</c:v>
                </c:pt>
                <c:pt idx="1462">
                  <c:v>730.99999999997988</c:v>
                </c:pt>
                <c:pt idx="1463">
                  <c:v>731.49999999997988</c:v>
                </c:pt>
                <c:pt idx="1464">
                  <c:v>731.99999999997988</c:v>
                </c:pt>
                <c:pt idx="1465">
                  <c:v>732.49999999997976</c:v>
                </c:pt>
                <c:pt idx="1466">
                  <c:v>732.99999999997976</c:v>
                </c:pt>
                <c:pt idx="1467">
                  <c:v>733.49999999997976</c:v>
                </c:pt>
                <c:pt idx="1468">
                  <c:v>733.99999999997976</c:v>
                </c:pt>
                <c:pt idx="1469">
                  <c:v>734.49999999997976</c:v>
                </c:pt>
                <c:pt idx="1470">
                  <c:v>734.99999999997965</c:v>
                </c:pt>
                <c:pt idx="1471">
                  <c:v>735.49999999997965</c:v>
                </c:pt>
                <c:pt idx="1472">
                  <c:v>735.99999999997965</c:v>
                </c:pt>
                <c:pt idx="1473">
                  <c:v>736.49999999997954</c:v>
                </c:pt>
                <c:pt idx="1474">
                  <c:v>736.99999999997954</c:v>
                </c:pt>
                <c:pt idx="1475">
                  <c:v>737.49999999997954</c:v>
                </c:pt>
                <c:pt idx="1476">
                  <c:v>737.99999999997954</c:v>
                </c:pt>
                <c:pt idx="1477">
                  <c:v>738.49999999997954</c:v>
                </c:pt>
                <c:pt idx="1478">
                  <c:v>738.99999999997942</c:v>
                </c:pt>
                <c:pt idx="1479">
                  <c:v>739.49999999997942</c:v>
                </c:pt>
                <c:pt idx="1480">
                  <c:v>739.99999999997942</c:v>
                </c:pt>
                <c:pt idx="1481">
                  <c:v>740.49999999997931</c:v>
                </c:pt>
                <c:pt idx="1482">
                  <c:v>740.99999999997931</c:v>
                </c:pt>
                <c:pt idx="1483">
                  <c:v>741.49999999997931</c:v>
                </c:pt>
                <c:pt idx="1484">
                  <c:v>741.99999999997931</c:v>
                </c:pt>
                <c:pt idx="1485">
                  <c:v>742.49999999997931</c:v>
                </c:pt>
                <c:pt idx="1486">
                  <c:v>742.9999999999792</c:v>
                </c:pt>
                <c:pt idx="1487">
                  <c:v>743.4999999999792</c:v>
                </c:pt>
                <c:pt idx="1488">
                  <c:v>743.9999999999792</c:v>
                </c:pt>
                <c:pt idx="1489">
                  <c:v>744.49999999997908</c:v>
                </c:pt>
                <c:pt idx="1490">
                  <c:v>744.99999999997908</c:v>
                </c:pt>
                <c:pt idx="1491">
                  <c:v>745.49999999997908</c:v>
                </c:pt>
                <c:pt idx="1492">
                  <c:v>745.99999999997908</c:v>
                </c:pt>
                <c:pt idx="1493">
                  <c:v>746.49999999997908</c:v>
                </c:pt>
                <c:pt idx="1494">
                  <c:v>746.99999999997897</c:v>
                </c:pt>
                <c:pt idx="1495">
                  <c:v>747.49999999997897</c:v>
                </c:pt>
                <c:pt idx="1496">
                  <c:v>747.99999999997897</c:v>
                </c:pt>
                <c:pt idx="1497">
                  <c:v>748.49999999997885</c:v>
                </c:pt>
                <c:pt idx="1498">
                  <c:v>748.99999999997885</c:v>
                </c:pt>
                <c:pt idx="1499">
                  <c:v>749.49999999997885</c:v>
                </c:pt>
                <c:pt idx="1500">
                  <c:v>749.99999999997885</c:v>
                </c:pt>
                <c:pt idx="1501">
                  <c:v>750.49999999997885</c:v>
                </c:pt>
                <c:pt idx="1502">
                  <c:v>750.99999999997874</c:v>
                </c:pt>
                <c:pt idx="1503">
                  <c:v>751.49999999997874</c:v>
                </c:pt>
                <c:pt idx="1504">
                  <c:v>751.99999999997874</c:v>
                </c:pt>
                <c:pt idx="1505">
                  <c:v>752.49999999997863</c:v>
                </c:pt>
                <c:pt idx="1506">
                  <c:v>752.99999999997863</c:v>
                </c:pt>
                <c:pt idx="1507">
                  <c:v>753.49999999997863</c:v>
                </c:pt>
                <c:pt idx="1508">
                  <c:v>753.99999999997863</c:v>
                </c:pt>
                <c:pt idx="1509">
                  <c:v>754.49999999997863</c:v>
                </c:pt>
                <c:pt idx="1510">
                  <c:v>754.99999999997851</c:v>
                </c:pt>
                <c:pt idx="1511">
                  <c:v>755.49999999997851</c:v>
                </c:pt>
                <c:pt idx="1512">
                  <c:v>755.99999999997851</c:v>
                </c:pt>
                <c:pt idx="1513">
                  <c:v>756.4999999999784</c:v>
                </c:pt>
                <c:pt idx="1514">
                  <c:v>756.9999999999784</c:v>
                </c:pt>
                <c:pt idx="1515">
                  <c:v>757.4999999999784</c:v>
                </c:pt>
                <c:pt idx="1516">
                  <c:v>757.9999999999784</c:v>
                </c:pt>
                <c:pt idx="1517">
                  <c:v>758.4999999999784</c:v>
                </c:pt>
                <c:pt idx="1518">
                  <c:v>758.99999999997829</c:v>
                </c:pt>
                <c:pt idx="1519">
                  <c:v>759.49999999997829</c:v>
                </c:pt>
                <c:pt idx="1520">
                  <c:v>759.99999999997829</c:v>
                </c:pt>
                <c:pt idx="1521">
                  <c:v>760.49999999997817</c:v>
                </c:pt>
                <c:pt idx="1522">
                  <c:v>760.99999999997817</c:v>
                </c:pt>
                <c:pt idx="1523">
                  <c:v>761.49999999997817</c:v>
                </c:pt>
                <c:pt idx="1524">
                  <c:v>761.99999999997817</c:v>
                </c:pt>
                <c:pt idx="1525">
                  <c:v>762.49999999997817</c:v>
                </c:pt>
                <c:pt idx="1526">
                  <c:v>762.99999999997806</c:v>
                </c:pt>
                <c:pt idx="1527">
                  <c:v>763.49999999997806</c:v>
                </c:pt>
                <c:pt idx="1528">
                  <c:v>763.99999999997806</c:v>
                </c:pt>
                <c:pt idx="1529">
                  <c:v>764.49999999997794</c:v>
                </c:pt>
                <c:pt idx="1530">
                  <c:v>764.99999999997794</c:v>
                </c:pt>
                <c:pt idx="1531">
                  <c:v>765.49999999997794</c:v>
                </c:pt>
                <c:pt idx="1532">
                  <c:v>765.99999999997794</c:v>
                </c:pt>
                <c:pt idx="1533">
                  <c:v>766.49999999997794</c:v>
                </c:pt>
                <c:pt idx="1534">
                  <c:v>766.99999999997783</c:v>
                </c:pt>
                <c:pt idx="1535">
                  <c:v>767.49999999997783</c:v>
                </c:pt>
                <c:pt idx="1536">
                  <c:v>767.99999999997783</c:v>
                </c:pt>
                <c:pt idx="1537">
                  <c:v>768.49999999997772</c:v>
                </c:pt>
                <c:pt idx="1538">
                  <c:v>768.99999999997772</c:v>
                </c:pt>
                <c:pt idx="1539">
                  <c:v>769.49999999997772</c:v>
                </c:pt>
                <c:pt idx="1540">
                  <c:v>769.99999999997772</c:v>
                </c:pt>
                <c:pt idx="1541">
                  <c:v>770.49999999997772</c:v>
                </c:pt>
                <c:pt idx="1542">
                  <c:v>770.9999999999776</c:v>
                </c:pt>
                <c:pt idx="1543">
                  <c:v>771.4999999999776</c:v>
                </c:pt>
                <c:pt idx="1544">
                  <c:v>771.9999999999776</c:v>
                </c:pt>
                <c:pt idx="1545">
                  <c:v>772.49999999997749</c:v>
                </c:pt>
                <c:pt idx="1546">
                  <c:v>772.99999999997749</c:v>
                </c:pt>
                <c:pt idx="1547">
                  <c:v>773.49999999997749</c:v>
                </c:pt>
                <c:pt idx="1548">
                  <c:v>773.99999999997749</c:v>
                </c:pt>
                <c:pt idx="1549">
                  <c:v>774.49999999997749</c:v>
                </c:pt>
                <c:pt idx="1550">
                  <c:v>774.99999999997738</c:v>
                </c:pt>
                <c:pt idx="1551">
                  <c:v>775.49999999997738</c:v>
                </c:pt>
                <c:pt idx="1552">
                  <c:v>775.99999999997738</c:v>
                </c:pt>
                <c:pt idx="1553">
                  <c:v>776.49999999997726</c:v>
                </c:pt>
                <c:pt idx="1554">
                  <c:v>776.99999999997726</c:v>
                </c:pt>
                <c:pt idx="1555">
                  <c:v>777.49999999997726</c:v>
                </c:pt>
                <c:pt idx="1556">
                  <c:v>777.99999999997726</c:v>
                </c:pt>
                <c:pt idx="1557">
                  <c:v>778.49999999997726</c:v>
                </c:pt>
                <c:pt idx="1558">
                  <c:v>778.99999999997715</c:v>
                </c:pt>
                <c:pt idx="1559">
                  <c:v>779.49999999997715</c:v>
                </c:pt>
                <c:pt idx="1560">
                  <c:v>779.99999999997715</c:v>
                </c:pt>
                <c:pt idx="1561">
                  <c:v>780.49999999997704</c:v>
                </c:pt>
                <c:pt idx="1562">
                  <c:v>780.99999999997704</c:v>
                </c:pt>
                <c:pt idx="1563">
                  <c:v>781.49999999997704</c:v>
                </c:pt>
                <c:pt idx="1564">
                  <c:v>781.99999999997704</c:v>
                </c:pt>
                <c:pt idx="1565">
                  <c:v>782.49999999997704</c:v>
                </c:pt>
                <c:pt idx="1566">
                  <c:v>782.99999999997692</c:v>
                </c:pt>
                <c:pt idx="1567">
                  <c:v>783.49999999997692</c:v>
                </c:pt>
                <c:pt idx="1568">
                  <c:v>783.99999999997692</c:v>
                </c:pt>
                <c:pt idx="1569">
                  <c:v>784.49999999997681</c:v>
                </c:pt>
                <c:pt idx="1570">
                  <c:v>784.99999999997681</c:v>
                </c:pt>
                <c:pt idx="1571">
                  <c:v>785.49999999997681</c:v>
                </c:pt>
                <c:pt idx="1572">
                  <c:v>785.99999999997681</c:v>
                </c:pt>
                <c:pt idx="1573">
                  <c:v>786.49999999997681</c:v>
                </c:pt>
                <c:pt idx="1574">
                  <c:v>786.99999999997669</c:v>
                </c:pt>
                <c:pt idx="1575">
                  <c:v>787.49999999997669</c:v>
                </c:pt>
                <c:pt idx="1576">
                  <c:v>787.99999999997669</c:v>
                </c:pt>
                <c:pt idx="1577">
                  <c:v>788.49999999997658</c:v>
                </c:pt>
                <c:pt idx="1578">
                  <c:v>788.99999999997658</c:v>
                </c:pt>
                <c:pt idx="1579">
                  <c:v>789.49999999997658</c:v>
                </c:pt>
                <c:pt idx="1580">
                  <c:v>789.99999999997658</c:v>
                </c:pt>
                <c:pt idx="1581">
                  <c:v>790.49999999997658</c:v>
                </c:pt>
                <c:pt idx="1582">
                  <c:v>790.99999999997647</c:v>
                </c:pt>
                <c:pt idx="1583">
                  <c:v>791.49999999997647</c:v>
                </c:pt>
                <c:pt idx="1584">
                  <c:v>791.99999999997647</c:v>
                </c:pt>
                <c:pt idx="1585">
                  <c:v>792.49999999997635</c:v>
                </c:pt>
                <c:pt idx="1586">
                  <c:v>792.99999999997635</c:v>
                </c:pt>
                <c:pt idx="1587">
                  <c:v>793.49999999997635</c:v>
                </c:pt>
                <c:pt idx="1588">
                  <c:v>793.99999999997635</c:v>
                </c:pt>
                <c:pt idx="1589">
                  <c:v>794.49999999997635</c:v>
                </c:pt>
                <c:pt idx="1590">
                  <c:v>794.99999999997624</c:v>
                </c:pt>
                <c:pt idx="1591">
                  <c:v>795.49999999997624</c:v>
                </c:pt>
                <c:pt idx="1592">
                  <c:v>795.99999999997624</c:v>
                </c:pt>
                <c:pt idx="1593">
                  <c:v>796.49999999997613</c:v>
                </c:pt>
                <c:pt idx="1594">
                  <c:v>796.99999999997613</c:v>
                </c:pt>
                <c:pt idx="1595">
                  <c:v>797.49999999997613</c:v>
                </c:pt>
                <c:pt idx="1596">
                  <c:v>797.99999999997613</c:v>
                </c:pt>
                <c:pt idx="1597">
                  <c:v>798.49999999997613</c:v>
                </c:pt>
                <c:pt idx="1598">
                  <c:v>798.99999999997601</c:v>
                </c:pt>
                <c:pt idx="1599">
                  <c:v>799.49999999997601</c:v>
                </c:pt>
                <c:pt idx="1600">
                  <c:v>799.99999999997601</c:v>
                </c:pt>
              </c:numCache>
            </c:numRef>
          </c:xVal>
          <c:yVal>
            <c:numRef>
              <c:f>Psd!$I$2:$I$1602</c:f>
              <c:numCache>
                <c:formatCode>General</c:formatCode>
                <c:ptCount val="1601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3.7500000000000006E-2</c:v>
                </c:pt>
                <c:pt idx="4">
                  <c:v>0.05</c:v>
                </c:pt>
                <c:pt idx="5">
                  <c:v>6.25E-2</c:v>
                </c:pt>
                <c:pt idx="6">
                  <c:v>7.4999999999999997E-2</c:v>
                </c:pt>
                <c:pt idx="7">
                  <c:v>8.7499999999999994E-2</c:v>
                </c:pt>
                <c:pt idx="8">
                  <c:v>9.9999999999999992E-2</c:v>
                </c:pt>
                <c:pt idx="9">
                  <c:v>0.11249999999999999</c:v>
                </c:pt>
                <c:pt idx="10">
                  <c:v>0.12499999999999999</c:v>
                </c:pt>
                <c:pt idx="11">
                  <c:v>0.13749999999999998</c:v>
                </c:pt>
                <c:pt idx="12">
                  <c:v>0.15</c:v>
                </c:pt>
                <c:pt idx="13">
                  <c:v>0.16250000000000001</c:v>
                </c:pt>
                <c:pt idx="14">
                  <c:v>0.17500000000000002</c:v>
                </c:pt>
                <c:pt idx="15">
                  <c:v>0.18750000000000003</c:v>
                </c:pt>
                <c:pt idx="16">
                  <c:v>0.20000000000000004</c:v>
                </c:pt>
                <c:pt idx="17">
                  <c:v>0.21250000000000005</c:v>
                </c:pt>
                <c:pt idx="18">
                  <c:v>0.22500000000000006</c:v>
                </c:pt>
                <c:pt idx="19">
                  <c:v>0.23750000000000007</c:v>
                </c:pt>
                <c:pt idx="20">
                  <c:v>0.25000000000000006</c:v>
                </c:pt>
                <c:pt idx="21">
                  <c:v>0.26250000000000007</c:v>
                </c:pt>
                <c:pt idx="22">
                  <c:v>0.27500000000000008</c:v>
                </c:pt>
                <c:pt idx="23">
                  <c:v>0.28750000000000009</c:v>
                </c:pt>
                <c:pt idx="24">
                  <c:v>0.3000000000000001</c:v>
                </c:pt>
                <c:pt idx="25">
                  <c:v>0.31250000000000011</c:v>
                </c:pt>
                <c:pt idx="26">
                  <c:v>0.32500000000000012</c:v>
                </c:pt>
                <c:pt idx="27">
                  <c:v>0.33750000000000013</c:v>
                </c:pt>
                <c:pt idx="28">
                  <c:v>0.35000000000000014</c:v>
                </c:pt>
                <c:pt idx="29">
                  <c:v>0.36250000000000016</c:v>
                </c:pt>
                <c:pt idx="30">
                  <c:v>0.37500000000000017</c:v>
                </c:pt>
                <c:pt idx="31">
                  <c:v>0.38750000000000018</c:v>
                </c:pt>
                <c:pt idx="32">
                  <c:v>0.40000000000000019</c:v>
                </c:pt>
                <c:pt idx="33">
                  <c:v>0.4125000000000002</c:v>
                </c:pt>
                <c:pt idx="34">
                  <c:v>0.42500000000000021</c:v>
                </c:pt>
                <c:pt idx="35">
                  <c:v>0.43750000000000022</c:v>
                </c:pt>
                <c:pt idx="36">
                  <c:v>0.45000000000000023</c:v>
                </c:pt>
                <c:pt idx="37">
                  <c:v>0.46250000000000024</c:v>
                </c:pt>
                <c:pt idx="38">
                  <c:v>0.47500000000000026</c:v>
                </c:pt>
                <c:pt idx="39">
                  <c:v>0.48750000000000027</c:v>
                </c:pt>
                <c:pt idx="40">
                  <c:v>0.50000000000000022</c:v>
                </c:pt>
                <c:pt idx="41">
                  <c:v>0.51250000000000018</c:v>
                </c:pt>
                <c:pt idx="42">
                  <c:v>0.52500000000000013</c:v>
                </c:pt>
                <c:pt idx="43">
                  <c:v>0.53750000000000009</c:v>
                </c:pt>
                <c:pt idx="44">
                  <c:v>0.55000000000000004</c:v>
                </c:pt>
                <c:pt idx="45">
                  <c:v>0.5625</c:v>
                </c:pt>
                <c:pt idx="46">
                  <c:v>0.57499999999999996</c:v>
                </c:pt>
                <c:pt idx="47">
                  <c:v>0.58749999999999991</c:v>
                </c:pt>
                <c:pt idx="48">
                  <c:v>0.59999999999999987</c:v>
                </c:pt>
                <c:pt idx="49">
                  <c:v>0.61249999999999982</c:v>
                </c:pt>
                <c:pt idx="50">
                  <c:v>0.62499999999999978</c:v>
                </c:pt>
                <c:pt idx="51">
                  <c:v>0.63749999999999973</c:v>
                </c:pt>
                <c:pt idx="52">
                  <c:v>0.64999999999999969</c:v>
                </c:pt>
                <c:pt idx="53">
                  <c:v>0.66249999999999964</c:v>
                </c:pt>
                <c:pt idx="54">
                  <c:v>0.6749999999999996</c:v>
                </c:pt>
                <c:pt idx="55">
                  <c:v>0.68749999999999956</c:v>
                </c:pt>
                <c:pt idx="56">
                  <c:v>0.69999999999999951</c:v>
                </c:pt>
                <c:pt idx="57">
                  <c:v>0.71249999999999947</c:v>
                </c:pt>
                <c:pt idx="58">
                  <c:v>0.72499999999999942</c:v>
                </c:pt>
                <c:pt idx="59">
                  <c:v>0.73749999999999938</c:v>
                </c:pt>
                <c:pt idx="60">
                  <c:v>0.74999999999999933</c:v>
                </c:pt>
                <c:pt idx="61">
                  <c:v>0.76249999999999929</c:v>
                </c:pt>
                <c:pt idx="62">
                  <c:v>0.77499999999999925</c:v>
                </c:pt>
                <c:pt idx="63">
                  <c:v>0.7874999999999992</c:v>
                </c:pt>
                <c:pt idx="64">
                  <c:v>0.79999999999999916</c:v>
                </c:pt>
                <c:pt idx="65">
                  <c:v>0.81249999999999911</c:v>
                </c:pt>
                <c:pt idx="66">
                  <c:v>0.82499999999999907</c:v>
                </c:pt>
                <c:pt idx="67">
                  <c:v>0.83749999999999902</c:v>
                </c:pt>
                <c:pt idx="68">
                  <c:v>0.84999999999999898</c:v>
                </c:pt>
                <c:pt idx="69">
                  <c:v>0.86249999999999893</c:v>
                </c:pt>
                <c:pt idx="70">
                  <c:v>0.87499999999999889</c:v>
                </c:pt>
                <c:pt idx="71">
                  <c:v>0.88749999999999885</c:v>
                </c:pt>
                <c:pt idx="72">
                  <c:v>0.8999999999999988</c:v>
                </c:pt>
                <c:pt idx="73">
                  <c:v>0.91249999999999876</c:v>
                </c:pt>
                <c:pt idx="74">
                  <c:v>0.92499999999999871</c:v>
                </c:pt>
                <c:pt idx="75">
                  <c:v>0.93749999999999867</c:v>
                </c:pt>
                <c:pt idx="76">
                  <c:v>0.94999999999999862</c:v>
                </c:pt>
                <c:pt idx="77">
                  <c:v>0.96249999999999858</c:v>
                </c:pt>
                <c:pt idx="78">
                  <c:v>0.97499999999999853</c:v>
                </c:pt>
                <c:pt idx="79">
                  <c:v>0.98749999999999849</c:v>
                </c:pt>
                <c:pt idx="80">
                  <c:v>0.99999999999999845</c:v>
                </c:pt>
                <c:pt idx="81">
                  <c:v>1.0124999999999984</c:v>
                </c:pt>
                <c:pt idx="82">
                  <c:v>1.0249999999999984</c:v>
                </c:pt>
                <c:pt idx="83">
                  <c:v>1.0374999999999983</c:v>
                </c:pt>
                <c:pt idx="84">
                  <c:v>1.0499999999999983</c:v>
                </c:pt>
                <c:pt idx="85">
                  <c:v>1.0624999999999982</c:v>
                </c:pt>
                <c:pt idx="86">
                  <c:v>1.0749999999999982</c:v>
                </c:pt>
                <c:pt idx="87">
                  <c:v>1.0874999999999981</c:v>
                </c:pt>
                <c:pt idx="88">
                  <c:v>1.0999999999999981</c:v>
                </c:pt>
                <c:pt idx="89">
                  <c:v>1.112499999999998</c:v>
                </c:pt>
                <c:pt idx="90">
                  <c:v>1.124999999999998</c:v>
                </c:pt>
                <c:pt idx="91">
                  <c:v>1.137499999999998</c:v>
                </c:pt>
                <c:pt idx="92">
                  <c:v>1.1499999999999979</c:v>
                </c:pt>
                <c:pt idx="93">
                  <c:v>1.1624999999999979</c:v>
                </c:pt>
                <c:pt idx="94">
                  <c:v>1.1749999999999978</c:v>
                </c:pt>
                <c:pt idx="95">
                  <c:v>1.1874999999999978</c:v>
                </c:pt>
                <c:pt idx="96">
                  <c:v>1.1999999999999977</c:v>
                </c:pt>
                <c:pt idx="97">
                  <c:v>1.2124999999999977</c:v>
                </c:pt>
                <c:pt idx="98">
                  <c:v>1.2249999999999976</c:v>
                </c:pt>
                <c:pt idx="99">
                  <c:v>1.2374999999999976</c:v>
                </c:pt>
                <c:pt idx="100">
                  <c:v>1.2499999999999976</c:v>
                </c:pt>
                <c:pt idx="101">
                  <c:v>1.2624999999999975</c:v>
                </c:pt>
                <c:pt idx="102">
                  <c:v>1.2749999999999975</c:v>
                </c:pt>
                <c:pt idx="103">
                  <c:v>1.2874999999999974</c:v>
                </c:pt>
                <c:pt idx="104">
                  <c:v>1.2999999999999974</c:v>
                </c:pt>
                <c:pt idx="105">
                  <c:v>1.3124999999999973</c:v>
                </c:pt>
                <c:pt idx="106">
                  <c:v>1.3249999999999973</c:v>
                </c:pt>
                <c:pt idx="107">
                  <c:v>1.3374999999999972</c:v>
                </c:pt>
                <c:pt idx="108">
                  <c:v>1.3499999999999972</c:v>
                </c:pt>
                <c:pt idx="109">
                  <c:v>1.3624999999999972</c:v>
                </c:pt>
                <c:pt idx="110">
                  <c:v>1.3749999999999971</c:v>
                </c:pt>
                <c:pt idx="111">
                  <c:v>1.3874999999999971</c:v>
                </c:pt>
                <c:pt idx="112">
                  <c:v>1.399999999999997</c:v>
                </c:pt>
                <c:pt idx="113">
                  <c:v>1.412499999999997</c:v>
                </c:pt>
                <c:pt idx="114">
                  <c:v>1.4249999999999969</c:v>
                </c:pt>
                <c:pt idx="115">
                  <c:v>1.4374999999999969</c:v>
                </c:pt>
                <c:pt idx="116">
                  <c:v>1.4499999999999968</c:v>
                </c:pt>
                <c:pt idx="117">
                  <c:v>1.4624999999999968</c:v>
                </c:pt>
                <c:pt idx="118">
                  <c:v>1.4749999999999968</c:v>
                </c:pt>
                <c:pt idx="119">
                  <c:v>1.4874999999999967</c:v>
                </c:pt>
                <c:pt idx="120">
                  <c:v>1.4999999999999967</c:v>
                </c:pt>
                <c:pt idx="121">
                  <c:v>1.5124999999999966</c:v>
                </c:pt>
                <c:pt idx="122">
                  <c:v>1.5249999999999966</c:v>
                </c:pt>
                <c:pt idx="123">
                  <c:v>1.5374999999999965</c:v>
                </c:pt>
                <c:pt idx="124">
                  <c:v>1.5499999999999965</c:v>
                </c:pt>
                <c:pt idx="125">
                  <c:v>1.5624999999999964</c:v>
                </c:pt>
                <c:pt idx="126">
                  <c:v>1.5749999999999964</c:v>
                </c:pt>
                <c:pt idx="127">
                  <c:v>1.5874999999999964</c:v>
                </c:pt>
                <c:pt idx="128">
                  <c:v>1.5999999999999963</c:v>
                </c:pt>
                <c:pt idx="129">
                  <c:v>1.6124999999999963</c:v>
                </c:pt>
                <c:pt idx="130">
                  <c:v>1.6249999999999962</c:v>
                </c:pt>
                <c:pt idx="131">
                  <c:v>1.6374999999999962</c:v>
                </c:pt>
                <c:pt idx="132">
                  <c:v>1.6499999999999961</c:v>
                </c:pt>
                <c:pt idx="133">
                  <c:v>1.6624999999999961</c:v>
                </c:pt>
                <c:pt idx="134">
                  <c:v>1.674999999999996</c:v>
                </c:pt>
                <c:pt idx="135">
                  <c:v>1.687499999999996</c:v>
                </c:pt>
                <c:pt idx="136">
                  <c:v>1.699999999999996</c:v>
                </c:pt>
                <c:pt idx="137">
                  <c:v>1.7124999999999959</c:v>
                </c:pt>
                <c:pt idx="138">
                  <c:v>1.7249999999999959</c:v>
                </c:pt>
                <c:pt idx="139">
                  <c:v>1.7374999999999958</c:v>
                </c:pt>
                <c:pt idx="140">
                  <c:v>1.7499999999999958</c:v>
                </c:pt>
                <c:pt idx="141">
                  <c:v>1.7624999999999957</c:v>
                </c:pt>
                <c:pt idx="142">
                  <c:v>1.7749999999999957</c:v>
                </c:pt>
                <c:pt idx="143">
                  <c:v>1.7874999999999956</c:v>
                </c:pt>
                <c:pt idx="144">
                  <c:v>1.7999999999999956</c:v>
                </c:pt>
                <c:pt idx="145">
                  <c:v>1.8124999999999956</c:v>
                </c:pt>
                <c:pt idx="146">
                  <c:v>1.8249999999999955</c:v>
                </c:pt>
                <c:pt idx="147">
                  <c:v>1.8374999999999955</c:v>
                </c:pt>
                <c:pt idx="148">
                  <c:v>1.8499999999999954</c:v>
                </c:pt>
                <c:pt idx="149">
                  <c:v>1.8624999999999954</c:v>
                </c:pt>
                <c:pt idx="150">
                  <c:v>1.8749999999999953</c:v>
                </c:pt>
                <c:pt idx="151">
                  <c:v>1.8874999999999953</c:v>
                </c:pt>
                <c:pt idx="152">
                  <c:v>1.8999999999999952</c:v>
                </c:pt>
                <c:pt idx="153">
                  <c:v>1.9124999999999952</c:v>
                </c:pt>
                <c:pt idx="154">
                  <c:v>1.9249999999999952</c:v>
                </c:pt>
                <c:pt idx="155">
                  <c:v>1.9374999999999951</c:v>
                </c:pt>
                <c:pt idx="156">
                  <c:v>1.9499999999999951</c:v>
                </c:pt>
                <c:pt idx="157">
                  <c:v>1.962499999999995</c:v>
                </c:pt>
                <c:pt idx="158">
                  <c:v>1.974999999999995</c:v>
                </c:pt>
                <c:pt idx="159">
                  <c:v>1.9874999999999949</c:v>
                </c:pt>
                <c:pt idx="160">
                  <c:v>1.9999999999999949</c:v>
                </c:pt>
                <c:pt idx="161">
                  <c:v>2.0124999999999948</c:v>
                </c:pt>
                <c:pt idx="162">
                  <c:v>2.024999999999995</c:v>
                </c:pt>
                <c:pt idx="163">
                  <c:v>2.0374999999999952</c:v>
                </c:pt>
                <c:pt idx="164">
                  <c:v>2.0499999999999954</c:v>
                </c:pt>
                <c:pt idx="165">
                  <c:v>2.0624999999999956</c:v>
                </c:pt>
                <c:pt idx="166">
                  <c:v>2.0749999999999957</c:v>
                </c:pt>
                <c:pt idx="167">
                  <c:v>2.0874999999999959</c:v>
                </c:pt>
                <c:pt idx="168">
                  <c:v>2.0999999999999961</c:v>
                </c:pt>
                <c:pt idx="169">
                  <c:v>2.1124999999999963</c:v>
                </c:pt>
                <c:pt idx="170">
                  <c:v>2.1249999999999964</c:v>
                </c:pt>
                <c:pt idx="171">
                  <c:v>2.1374999999999966</c:v>
                </c:pt>
                <c:pt idx="172">
                  <c:v>2.1499999999999968</c:v>
                </c:pt>
                <c:pt idx="173">
                  <c:v>2.162499999999997</c:v>
                </c:pt>
                <c:pt idx="174">
                  <c:v>2.1749999999999972</c:v>
                </c:pt>
                <c:pt idx="175">
                  <c:v>2.1874999999999973</c:v>
                </c:pt>
                <c:pt idx="176">
                  <c:v>2.1999999999999975</c:v>
                </c:pt>
                <c:pt idx="177">
                  <c:v>2.2124999999999977</c:v>
                </c:pt>
                <c:pt idx="178">
                  <c:v>2.2249999999999979</c:v>
                </c:pt>
                <c:pt idx="179">
                  <c:v>2.237499999999998</c:v>
                </c:pt>
                <c:pt idx="180">
                  <c:v>2.2499999999999982</c:v>
                </c:pt>
                <c:pt idx="181">
                  <c:v>2.2624999999999984</c:v>
                </c:pt>
                <c:pt idx="182">
                  <c:v>2.2749999999999986</c:v>
                </c:pt>
                <c:pt idx="183">
                  <c:v>2.2874999999999988</c:v>
                </c:pt>
                <c:pt idx="184">
                  <c:v>2.2999999999999989</c:v>
                </c:pt>
                <c:pt idx="185">
                  <c:v>2.3124999999999991</c:v>
                </c:pt>
                <c:pt idx="186">
                  <c:v>2.3249999999999993</c:v>
                </c:pt>
                <c:pt idx="187">
                  <c:v>2.3374999999999995</c:v>
                </c:pt>
                <c:pt idx="188">
                  <c:v>2.3499999999999996</c:v>
                </c:pt>
                <c:pt idx="189">
                  <c:v>2.3624999999999998</c:v>
                </c:pt>
                <c:pt idx="190">
                  <c:v>2.375</c:v>
                </c:pt>
                <c:pt idx="191">
                  <c:v>2.3875000000000002</c:v>
                </c:pt>
                <c:pt idx="192">
                  <c:v>2.4000000000000004</c:v>
                </c:pt>
                <c:pt idx="193">
                  <c:v>2.4125000000000005</c:v>
                </c:pt>
                <c:pt idx="194">
                  <c:v>2.4250000000000007</c:v>
                </c:pt>
                <c:pt idx="195">
                  <c:v>2.4375000000000009</c:v>
                </c:pt>
                <c:pt idx="196">
                  <c:v>2.4500000000000011</c:v>
                </c:pt>
                <c:pt idx="197">
                  <c:v>2.4625000000000012</c:v>
                </c:pt>
                <c:pt idx="198">
                  <c:v>2.4750000000000014</c:v>
                </c:pt>
                <c:pt idx="199">
                  <c:v>2.4875000000000016</c:v>
                </c:pt>
                <c:pt idx="200">
                  <c:v>2.5000000000000018</c:v>
                </c:pt>
                <c:pt idx="201">
                  <c:v>2.512500000000002</c:v>
                </c:pt>
                <c:pt idx="202">
                  <c:v>2.5250000000000021</c:v>
                </c:pt>
                <c:pt idx="203">
                  <c:v>2.5375000000000023</c:v>
                </c:pt>
                <c:pt idx="204">
                  <c:v>2.5500000000000025</c:v>
                </c:pt>
                <c:pt idx="205">
                  <c:v>2.5625000000000027</c:v>
                </c:pt>
                <c:pt idx="206">
                  <c:v>2.5750000000000028</c:v>
                </c:pt>
                <c:pt idx="207">
                  <c:v>2.587500000000003</c:v>
                </c:pt>
                <c:pt idx="208">
                  <c:v>2.6000000000000032</c:v>
                </c:pt>
                <c:pt idx="209">
                  <c:v>2.6125000000000034</c:v>
                </c:pt>
                <c:pt idx="210">
                  <c:v>2.6250000000000036</c:v>
                </c:pt>
                <c:pt idx="211">
                  <c:v>2.6375000000000037</c:v>
                </c:pt>
                <c:pt idx="212">
                  <c:v>2.6500000000000039</c:v>
                </c:pt>
                <c:pt idx="213">
                  <c:v>2.6625000000000041</c:v>
                </c:pt>
                <c:pt idx="214">
                  <c:v>2.6750000000000043</c:v>
                </c:pt>
                <c:pt idx="215">
                  <c:v>2.6875000000000044</c:v>
                </c:pt>
                <c:pt idx="216">
                  <c:v>2.7000000000000046</c:v>
                </c:pt>
                <c:pt idx="217">
                  <c:v>2.7125000000000048</c:v>
                </c:pt>
                <c:pt idx="218">
                  <c:v>2.725000000000005</c:v>
                </c:pt>
                <c:pt idx="219">
                  <c:v>2.7375000000000052</c:v>
                </c:pt>
                <c:pt idx="220">
                  <c:v>2.7500000000000053</c:v>
                </c:pt>
                <c:pt idx="221">
                  <c:v>2.7625000000000055</c:v>
                </c:pt>
                <c:pt idx="222">
                  <c:v>2.7750000000000057</c:v>
                </c:pt>
                <c:pt idx="223">
                  <c:v>2.7875000000000059</c:v>
                </c:pt>
                <c:pt idx="224">
                  <c:v>2.800000000000006</c:v>
                </c:pt>
                <c:pt idx="225">
                  <c:v>2.8125000000000062</c:v>
                </c:pt>
                <c:pt idx="226">
                  <c:v>2.8250000000000064</c:v>
                </c:pt>
                <c:pt idx="227">
                  <c:v>2.8375000000000066</c:v>
                </c:pt>
                <c:pt idx="228">
                  <c:v>2.8500000000000068</c:v>
                </c:pt>
                <c:pt idx="229">
                  <c:v>2.8625000000000069</c:v>
                </c:pt>
                <c:pt idx="230">
                  <c:v>2.8750000000000071</c:v>
                </c:pt>
                <c:pt idx="231">
                  <c:v>2.8875000000000073</c:v>
                </c:pt>
                <c:pt idx="232">
                  <c:v>2.9000000000000075</c:v>
                </c:pt>
                <c:pt idx="233">
                  <c:v>2.9125000000000076</c:v>
                </c:pt>
                <c:pt idx="234">
                  <c:v>2.9250000000000078</c:v>
                </c:pt>
                <c:pt idx="235">
                  <c:v>2.937500000000008</c:v>
                </c:pt>
                <c:pt idx="236">
                  <c:v>2.9500000000000082</c:v>
                </c:pt>
                <c:pt idx="237">
                  <c:v>2.9625000000000083</c:v>
                </c:pt>
                <c:pt idx="238">
                  <c:v>2.9750000000000085</c:v>
                </c:pt>
                <c:pt idx="239">
                  <c:v>2.9875000000000087</c:v>
                </c:pt>
                <c:pt idx="240">
                  <c:v>3.0000000000000089</c:v>
                </c:pt>
                <c:pt idx="241">
                  <c:v>3.0125000000000091</c:v>
                </c:pt>
                <c:pt idx="242">
                  <c:v>3.0250000000000092</c:v>
                </c:pt>
                <c:pt idx="243">
                  <c:v>3.0375000000000094</c:v>
                </c:pt>
                <c:pt idx="244">
                  <c:v>3.0500000000000096</c:v>
                </c:pt>
                <c:pt idx="245">
                  <c:v>3.0625000000000098</c:v>
                </c:pt>
                <c:pt idx="246">
                  <c:v>3.0750000000000099</c:v>
                </c:pt>
                <c:pt idx="247">
                  <c:v>3.0875000000000101</c:v>
                </c:pt>
                <c:pt idx="248">
                  <c:v>3.1000000000000103</c:v>
                </c:pt>
                <c:pt idx="249">
                  <c:v>3.1125000000000105</c:v>
                </c:pt>
                <c:pt idx="250">
                  <c:v>3.1250000000000107</c:v>
                </c:pt>
                <c:pt idx="251">
                  <c:v>3.1375000000000108</c:v>
                </c:pt>
                <c:pt idx="252">
                  <c:v>3.150000000000011</c:v>
                </c:pt>
                <c:pt idx="253">
                  <c:v>3.1625000000000112</c:v>
                </c:pt>
                <c:pt idx="254">
                  <c:v>3.1750000000000114</c:v>
                </c:pt>
                <c:pt idx="255">
                  <c:v>3.1875000000000115</c:v>
                </c:pt>
                <c:pt idx="256">
                  <c:v>3.2000000000000117</c:v>
                </c:pt>
                <c:pt idx="257">
                  <c:v>3.2125000000000119</c:v>
                </c:pt>
                <c:pt idx="258">
                  <c:v>3.2250000000000121</c:v>
                </c:pt>
                <c:pt idx="259">
                  <c:v>3.2375000000000123</c:v>
                </c:pt>
                <c:pt idx="260">
                  <c:v>3.2500000000000124</c:v>
                </c:pt>
                <c:pt idx="261">
                  <c:v>3.2625000000000126</c:v>
                </c:pt>
                <c:pt idx="262">
                  <c:v>3.2750000000000128</c:v>
                </c:pt>
                <c:pt idx="263">
                  <c:v>3.287500000000013</c:v>
                </c:pt>
                <c:pt idx="264">
                  <c:v>3.3000000000000131</c:v>
                </c:pt>
                <c:pt idx="265">
                  <c:v>3.3125000000000133</c:v>
                </c:pt>
                <c:pt idx="266">
                  <c:v>3.3250000000000135</c:v>
                </c:pt>
                <c:pt idx="267">
                  <c:v>3.3375000000000137</c:v>
                </c:pt>
                <c:pt idx="268">
                  <c:v>3.3500000000000139</c:v>
                </c:pt>
                <c:pt idx="269">
                  <c:v>3.362500000000014</c:v>
                </c:pt>
                <c:pt idx="270">
                  <c:v>3.3750000000000142</c:v>
                </c:pt>
                <c:pt idx="271">
                  <c:v>3.3875000000000144</c:v>
                </c:pt>
                <c:pt idx="272">
                  <c:v>3.4000000000000146</c:v>
                </c:pt>
                <c:pt idx="273">
                  <c:v>3.4125000000000147</c:v>
                </c:pt>
                <c:pt idx="274">
                  <c:v>3.4250000000000149</c:v>
                </c:pt>
                <c:pt idx="275">
                  <c:v>3.4375000000000151</c:v>
                </c:pt>
                <c:pt idx="276">
                  <c:v>3.4500000000000153</c:v>
                </c:pt>
                <c:pt idx="277">
                  <c:v>3.4625000000000155</c:v>
                </c:pt>
                <c:pt idx="278">
                  <c:v>3.4750000000000156</c:v>
                </c:pt>
                <c:pt idx="279">
                  <c:v>3.4875000000000158</c:v>
                </c:pt>
                <c:pt idx="280">
                  <c:v>3.500000000000016</c:v>
                </c:pt>
                <c:pt idx="281">
                  <c:v>3.5125000000000162</c:v>
                </c:pt>
                <c:pt idx="282">
                  <c:v>3.5250000000000163</c:v>
                </c:pt>
                <c:pt idx="283">
                  <c:v>3.5375000000000165</c:v>
                </c:pt>
                <c:pt idx="284">
                  <c:v>3.5500000000000167</c:v>
                </c:pt>
                <c:pt idx="285">
                  <c:v>3.5625000000000169</c:v>
                </c:pt>
                <c:pt idx="286">
                  <c:v>3.5750000000000171</c:v>
                </c:pt>
                <c:pt idx="287">
                  <c:v>3.5875000000000172</c:v>
                </c:pt>
                <c:pt idx="288">
                  <c:v>3.6000000000000174</c:v>
                </c:pt>
                <c:pt idx="289">
                  <c:v>3.6125000000000176</c:v>
                </c:pt>
                <c:pt idx="290">
                  <c:v>3.6250000000000178</c:v>
                </c:pt>
                <c:pt idx="291">
                  <c:v>3.6375000000000179</c:v>
                </c:pt>
                <c:pt idx="292">
                  <c:v>3.6500000000000181</c:v>
                </c:pt>
                <c:pt idx="293">
                  <c:v>3.6625000000000183</c:v>
                </c:pt>
                <c:pt idx="294">
                  <c:v>3.6750000000000185</c:v>
                </c:pt>
                <c:pt idx="295">
                  <c:v>3.6875000000000187</c:v>
                </c:pt>
                <c:pt idx="296">
                  <c:v>3.7000000000000188</c:v>
                </c:pt>
                <c:pt idx="297">
                  <c:v>3.712500000000019</c:v>
                </c:pt>
                <c:pt idx="298">
                  <c:v>3.7250000000000192</c:v>
                </c:pt>
                <c:pt idx="299">
                  <c:v>3.7375000000000194</c:v>
                </c:pt>
                <c:pt idx="300">
                  <c:v>3.7500000000000195</c:v>
                </c:pt>
                <c:pt idx="301">
                  <c:v>3.7625000000000197</c:v>
                </c:pt>
                <c:pt idx="302">
                  <c:v>3.7750000000000199</c:v>
                </c:pt>
                <c:pt idx="303">
                  <c:v>3.7875000000000201</c:v>
                </c:pt>
                <c:pt idx="304">
                  <c:v>3.8000000000000203</c:v>
                </c:pt>
                <c:pt idx="305">
                  <c:v>3.8125000000000204</c:v>
                </c:pt>
                <c:pt idx="306">
                  <c:v>3.8250000000000206</c:v>
                </c:pt>
                <c:pt idx="307">
                  <c:v>3.8375000000000208</c:v>
                </c:pt>
                <c:pt idx="308">
                  <c:v>3.850000000000021</c:v>
                </c:pt>
                <c:pt idx="309">
                  <c:v>3.8625000000000211</c:v>
                </c:pt>
                <c:pt idx="310">
                  <c:v>3.8750000000000213</c:v>
                </c:pt>
                <c:pt idx="311">
                  <c:v>3.8875000000000215</c:v>
                </c:pt>
                <c:pt idx="312">
                  <c:v>3.9000000000000217</c:v>
                </c:pt>
                <c:pt idx="313">
                  <c:v>3.9125000000000218</c:v>
                </c:pt>
                <c:pt idx="314">
                  <c:v>3.925000000000022</c:v>
                </c:pt>
                <c:pt idx="315">
                  <c:v>3.9375000000000222</c:v>
                </c:pt>
                <c:pt idx="316">
                  <c:v>3.9500000000000224</c:v>
                </c:pt>
                <c:pt idx="317">
                  <c:v>3.9625000000000226</c:v>
                </c:pt>
                <c:pt idx="318">
                  <c:v>3.9750000000000227</c:v>
                </c:pt>
                <c:pt idx="319">
                  <c:v>3.9875000000000229</c:v>
                </c:pt>
                <c:pt idx="320">
                  <c:v>4.0000000000000231</c:v>
                </c:pt>
                <c:pt idx="321">
                  <c:v>4.0125000000000233</c:v>
                </c:pt>
                <c:pt idx="322">
                  <c:v>4.0250000000000234</c:v>
                </c:pt>
                <c:pt idx="323">
                  <c:v>4.0375000000000236</c:v>
                </c:pt>
                <c:pt idx="324">
                  <c:v>4.0500000000000238</c:v>
                </c:pt>
                <c:pt idx="325">
                  <c:v>4.062500000000024</c:v>
                </c:pt>
                <c:pt idx="326">
                  <c:v>4.0750000000000242</c:v>
                </c:pt>
                <c:pt idx="327">
                  <c:v>4.0875000000000243</c:v>
                </c:pt>
                <c:pt idx="328">
                  <c:v>4.1000000000000245</c:v>
                </c:pt>
                <c:pt idx="329">
                  <c:v>4.1125000000000247</c:v>
                </c:pt>
                <c:pt idx="330">
                  <c:v>4.1250000000000249</c:v>
                </c:pt>
                <c:pt idx="331">
                  <c:v>4.137500000000025</c:v>
                </c:pt>
                <c:pt idx="332">
                  <c:v>4.1500000000000252</c:v>
                </c:pt>
                <c:pt idx="333">
                  <c:v>4.1625000000000254</c:v>
                </c:pt>
                <c:pt idx="334">
                  <c:v>4.1750000000000256</c:v>
                </c:pt>
                <c:pt idx="335">
                  <c:v>4.1875000000000258</c:v>
                </c:pt>
                <c:pt idx="336">
                  <c:v>4.2000000000000259</c:v>
                </c:pt>
                <c:pt idx="337">
                  <c:v>4.2125000000000261</c:v>
                </c:pt>
                <c:pt idx="338">
                  <c:v>4.2250000000000263</c:v>
                </c:pt>
                <c:pt idx="339">
                  <c:v>4.2375000000000265</c:v>
                </c:pt>
                <c:pt idx="340">
                  <c:v>4.2500000000000266</c:v>
                </c:pt>
                <c:pt idx="341">
                  <c:v>4.2625000000000268</c:v>
                </c:pt>
                <c:pt idx="342">
                  <c:v>4.275000000000027</c:v>
                </c:pt>
                <c:pt idx="343">
                  <c:v>4.2875000000000272</c:v>
                </c:pt>
                <c:pt idx="344">
                  <c:v>4.3000000000000274</c:v>
                </c:pt>
                <c:pt idx="345">
                  <c:v>4.3125000000000275</c:v>
                </c:pt>
                <c:pt idx="346">
                  <c:v>4.3250000000000277</c:v>
                </c:pt>
                <c:pt idx="347">
                  <c:v>4.3375000000000279</c:v>
                </c:pt>
                <c:pt idx="348">
                  <c:v>4.3500000000000281</c:v>
                </c:pt>
                <c:pt idx="349">
                  <c:v>4.3625000000000282</c:v>
                </c:pt>
                <c:pt idx="350">
                  <c:v>4.3750000000000284</c:v>
                </c:pt>
                <c:pt idx="351">
                  <c:v>4.3875000000000286</c:v>
                </c:pt>
                <c:pt idx="352">
                  <c:v>4.4000000000000288</c:v>
                </c:pt>
                <c:pt idx="353">
                  <c:v>4.412500000000029</c:v>
                </c:pt>
                <c:pt idx="354">
                  <c:v>4.4250000000000291</c:v>
                </c:pt>
                <c:pt idx="355">
                  <c:v>4.4375000000000293</c:v>
                </c:pt>
                <c:pt idx="356">
                  <c:v>4.4500000000000295</c:v>
                </c:pt>
                <c:pt idx="357">
                  <c:v>4.4625000000000297</c:v>
                </c:pt>
                <c:pt idx="358">
                  <c:v>4.4750000000000298</c:v>
                </c:pt>
                <c:pt idx="359">
                  <c:v>4.48750000000003</c:v>
                </c:pt>
                <c:pt idx="360">
                  <c:v>4.5000000000000302</c:v>
                </c:pt>
                <c:pt idx="361">
                  <c:v>4.5125000000000304</c:v>
                </c:pt>
                <c:pt idx="362">
                  <c:v>4.5250000000000306</c:v>
                </c:pt>
                <c:pt idx="363">
                  <c:v>4.5375000000000307</c:v>
                </c:pt>
                <c:pt idx="364">
                  <c:v>4.5500000000000309</c:v>
                </c:pt>
                <c:pt idx="365">
                  <c:v>4.5625000000000311</c:v>
                </c:pt>
                <c:pt idx="366">
                  <c:v>4.5750000000000313</c:v>
                </c:pt>
                <c:pt idx="367">
                  <c:v>4.5875000000000314</c:v>
                </c:pt>
                <c:pt idx="368">
                  <c:v>4.6000000000000316</c:v>
                </c:pt>
                <c:pt idx="369">
                  <c:v>4.6125000000000318</c:v>
                </c:pt>
                <c:pt idx="370">
                  <c:v>4.625000000000032</c:v>
                </c:pt>
                <c:pt idx="371">
                  <c:v>4.6375000000000322</c:v>
                </c:pt>
                <c:pt idx="372">
                  <c:v>4.6500000000000323</c:v>
                </c:pt>
                <c:pt idx="373">
                  <c:v>4.6625000000000325</c:v>
                </c:pt>
                <c:pt idx="374">
                  <c:v>4.6750000000000327</c:v>
                </c:pt>
                <c:pt idx="375">
                  <c:v>4.6875000000000329</c:v>
                </c:pt>
                <c:pt idx="376">
                  <c:v>4.700000000000033</c:v>
                </c:pt>
                <c:pt idx="377">
                  <c:v>4.7125000000000332</c:v>
                </c:pt>
                <c:pt idx="378">
                  <c:v>4.7250000000000334</c:v>
                </c:pt>
                <c:pt idx="379">
                  <c:v>4.7375000000000336</c:v>
                </c:pt>
                <c:pt idx="380">
                  <c:v>4.7500000000000338</c:v>
                </c:pt>
                <c:pt idx="381">
                  <c:v>4.7625000000000339</c:v>
                </c:pt>
                <c:pt idx="382">
                  <c:v>4.7750000000000341</c:v>
                </c:pt>
                <c:pt idx="383">
                  <c:v>4.7875000000000343</c:v>
                </c:pt>
                <c:pt idx="384">
                  <c:v>4.8000000000000345</c:v>
                </c:pt>
                <c:pt idx="385">
                  <c:v>4.8125000000000346</c:v>
                </c:pt>
                <c:pt idx="386">
                  <c:v>4.8250000000000348</c:v>
                </c:pt>
                <c:pt idx="387">
                  <c:v>4.837500000000035</c:v>
                </c:pt>
                <c:pt idx="388">
                  <c:v>4.8500000000000352</c:v>
                </c:pt>
                <c:pt idx="389">
                  <c:v>4.8625000000000353</c:v>
                </c:pt>
                <c:pt idx="390">
                  <c:v>4.8750000000000355</c:v>
                </c:pt>
                <c:pt idx="391">
                  <c:v>4.8875000000000357</c:v>
                </c:pt>
                <c:pt idx="392">
                  <c:v>4.9000000000000359</c:v>
                </c:pt>
                <c:pt idx="393">
                  <c:v>4.9125000000000361</c:v>
                </c:pt>
                <c:pt idx="394">
                  <c:v>4.9250000000000362</c:v>
                </c:pt>
                <c:pt idx="395">
                  <c:v>4.9375000000000364</c:v>
                </c:pt>
                <c:pt idx="396">
                  <c:v>4.9500000000000366</c:v>
                </c:pt>
                <c:pt idx="397">
                  <c:v>4.9625000000000368</c:v>
                </c:pt>
                <c:pt idx="398">
                  <c:v>4.9750000000000369</c:v>
                </c:pt>
                <c:pt idx="399">
                  <c:v>4.9875000000000371</c:v>
                </c:pt>
                <c:pt idx="400">
                  <c:v>5.0000000000000373</c:v>
                </c:pt>
                <c:pt idx="401">
                  <c:v>5.0125000000000375</c:v>
                </c:pt>
                <c:pt idx="402">
                  <c:v>5.0250000000000377</c:v>
                </c:pt>
                <c:pt idx="403">
                  <c:v>5.0375000000000378</c:v>
                </c:pt>
                <c:pt idx="404">
                  <c:v>5.050000000000038</c:v>
                </c:pt>
                <c:pt idx="405">
                  <c:v>5.0625000000000382</c:v>
                </c:pt>
                <c:pt idx="406">
                  <c:v>5.0750000000000384</c:v>
                </c:pt>
                <c:pt idx="407">
                  <c:v>5.0875000000000385</c:v>
                </c:pt>
                <c:pt idx="408">
                  <c:v>5.1000000000000387</c:v>
                </c:pt>
                <c:pt idx="409">
                  <c:v>5.1125000000000389</c:v>
                </c:pt>
                <c:pt idx="410">
                  <c:v>5.1250000000000391</c:v>
                </c:pt>
                <c:pt idx="411">
                  <c:v>5.1375000000000393</c:v>
                </c:pt>
                <c:pt idx="412">
                  <c:v>5.1500000000000394</c:v>
                </c:pt>
                <c:pt idx="413">
                  <c:v>5.1625000000000396</c:v>
                </c:pt>
                <c:pt idx="414">
                  <c:v>5.1750000000000398</c:v>
                </c:pt>
                <c:pt idx="415">
                  <c:v>5.18750000000004</c:v>
                </c:pt>
                <c:pt idx="416">
                  <c:v>5.2000000000000401</c:v>
                </c:pt>
                <c:pt idx="417">
                  <c:v>5.2125000000000403</c:v>
                </c:pt>
                <c:pt idx="418">
                  <c:v>5.2250000000000405</c:v>
                </c:pt>
                <c:pt idx="419">
                  <c:v>5.2375000000000407</c:v>
                </c:pt>
                <c:pt idx="420">
                  <c:v>5.2500000000000409</c:v>
                </c:pt>
                <c:pt idx="421">
                  <c:v>5.262500000000041</c:v>
                </c:pt>
                <c:pt idx="422">
                  <c:v>5.2750000000000412</c:v>
                </c:pt>
                <c:pt idx="423">
                  <c:v>5.2875000000000414</c:v>
                </c:pt>
                <c:pt idx="424">
                  <c:v>5.3000000000000416</c:v>
                </c:pt>
                <c:pt idx="425">
                  <c:v>5.3125000000000417</c:v>
                </c:pt>
                <c:pt idx="426">
                  <c:v>5.3250000000000419</c:v>
                </c:pt>
                <c:pt idx="427">
                  <c:v>5.3375000000000421</c:v>
                </c:pt>
                <c:pt idx="428">
                  <c:v>5.3500000000000423</c:v>
                </c:pt>
                <c:pt idx="429">
                  <c:v>5.3625000000000425</c:v>
                </c:pt>
                <c:pt idx="430">
                  <c:v>5.3750000000000426</c:v>
                </c:pt>
                <c:pt idx="431">
                  <c:v>5.3875000000000428</c:v>
                </c:pt>
                <c:pt idx="432">
                  <c:v>5.400000000000043</c:v>
                </c:pt>
                <c:pt idx="433">
                  <c:v>5.4125000000000432</c:v>
                </c:pt>
                <c:pt idx="434">
                  <c:v>5.4250000000000433</c:v>
                </c:pt>
                <c:pt idx="435">
                  <c:v>5.4375000000000435</c:v>
                </c:pt>
                <c:pt idx="436">
                  <c:v>5.4500000000000437</c:v>
                </c:pt>
                <c:pt idx="437">
                  <c:v>5.4625000000000439</c:v>
                </c:pt>
                <c:pt idx="438">
                  <c:v>5.4750000000000441</c:v>
                </c:pt>
                <c:pt idx="439">
                  <c:v>5.4875000000000442</c:v>
                </c:pt>
                <c:pt idx="440">
                  <c:v>5.5000000000000444</c:v>
                </c:pt>
                <c:pt idx="441">
                  <c:v>5.5125000000000446</c:v>
                </c:pt>
                <c:pt idx="442">
                  <c:v>5.5250000000000448</c:v>
                </c:pt>
                <c:pt idx="443">
                  <c:v>5.5375000000000449</c:v>
                </c:pt>
                <c:pt idx="444">
                  <c:v>5.5500000000000451</c:v>
                </c:pt>
                <c:pt idx="445">
                  <c:v>5.5625000000000453</c:v>
                </c:pt>
                <c:pt idx="446">
                  <c:v>5.5750000000000455</c:v>
                </c:pt>
                <c:pt idx="447">
                  <c:v>5.5875000000000457</c:v>
                </c:pt>
                <c:pt idx="448">
                  <c:v>5.6000000000000458</c:v>
                </c:pt>
                <c:pt idx="449">
                  <c:v>5.612500000000046</c:v>
                </c:pt>
                <c:pt idx="450">
                  <c:v>5.6250000000000462</c:v>
                </c:pt>
                <c:pt idx="451">
                  <c:v>5.6375000000000464</c:v>
                </c:pt>
                <c:pt idx="452">
                  <c:v>5.6500000000000465</c:v>
                </c:pt>
                <c:pt idx="453">
                  <c:v>5.6625000000000467</c:v>
                </c:pt>
                <c:pt idx="454">
                  <c:v>5.6750000000000469</c:v>
                </c:pt>
                <c:pt idx="455">
                  <c:v>5.6875000000000471</c:v>
                </c:pt>
                <c:pt idx="456">
                  <c:v>5.7000000000000473</c:v>
                </c:pt>
                <c:pt idx="457">
                  <c:v>5.7125000000000474</c:v>
                </c:pt>
                <c:pt idx="458">
                  <c:v>5.7250000000000476</c:v>
                </c:pt>
                <c:pt idx="459">
                  <c:v>5.7375000000000478</c:v>
                </c:pt>
                <c:pt idx="460">
                  <c:v>5.750000000000048</c:v>
                </c:pt>
                <c:pt idx="461">
                  <c:v>5.7625000000000481</c:v>
                </c:pt>
                <c:pt idx="462">
                  <c:v>5.7750000000000483</c:v>
                </c:pt>
                <c:pt idx="463">
                  <c:v>5.7875000000000485</c:v>
                </c:pt>
                <c:pt idx="464">
                  <c:v>5.8000000000000487</c:v>
                </c:pt>
                <c:pt idx="465">
                  <c:v>5.8125000000000488</c:v>
                </c:pt>
                <c:pt idx="466">
                  <c:v>5.825000000000049</c:v>
                </c:pt>
                <c:pt idx="467">
                  <c:v>5.8375000000000492</c:v>
                </c:pt>
                <c:pt idx="468">
                  <c:v>5.8500000000000494</c:v>
                </c:pt>
                <c:pt idx="469">
                  <c:v>5.8625000000000496</c:v>
                </c:pt>
                <c:pt idx="470">
                  <c:v>5.8750000000000497</c:v>
                </c:pt>
                <c:pt idx="471">
                  <c:v>5.8875000000000499</c:v>
                </c:pt>
                <c:pt idx="472">
                  <c:v>5.9000000000000501</c:v>
                </c:pt>
                <c:pt idx="473">
                  <c:v>5.9125000000000503</c:v>
                </c:pt>
                <c:pt idx="474">
                  <c:v>5.9250000000000504</c:v>
                </c:pt>
                <c:pt idx="475">
                  <c:v>5.9375000000000506</c:v>
                </c:pt>
                <c:pt idx="476">
                  <c:v>5.9500000000000508</c:v>
                </c:pt>
                <c:pt idx="477">
                  <c:v>5.962500000000051</c:v>
                </c:pt>
                <c:pt idx="478">
                  <c:v>5.9750000000000512</c:v>
                </c:pt>
                <c:pt idx="479">
                  <c:v>5.9875000000000513</c:v>
                </c:pt>
                <c:pt idx="480">
                  <c:v>6.0000000000000515</c:v>
                </c:pt>
                <c:pt idx="481">
                  <c:v>6.0125000000000517</c:v>
                </c:pt>
                <c:pt idx="482">
                  <c:v>6.0250000000000519</c:v>
                </c:pt>
                <c:pt idx="483">
                  <c:v>6.037500000000052</c:v>
                </c:pt>
                <c:pt idx="484">
                  <c:v>6.0500000000000522</c:v>
                </c:pt>
                <c:pt idx="485">
                  <c:v>6.0625000000000524</c:v>
                </c:pt>
                <c:pt idx="486">
                  <c:v>6.0750000000000526</c:v>
                </c:pt>
                <c:pt idx="487">
                  <c:v>6.0875000000000528</c:v>
                </c:pt>
                <c:pt idx="488">
                  <c:v>6.1000000000000529</c:v>
                </c:pt>
                <c:pt idx="489">
                  <c:v>6.1125000000000531</c:v>
                </c:pt>
                <c:pt idx="490">
                  <c:v>6.1250000000000533</c:v>
                </c:pt>
                <c:pt idx="491">
                  <c:v>6.1375000000000535</c:v>
                </c:pt>
                <c:pt idx="492">
                  <c:v>6.1500000000000536</c:v>
                </c:pt>
                <c:pt idx="493">
                  <c:v>6.1625000000000538</c:v>
                </c:pt>
                <c:pt idx="494">
                  <c:v>6.175000000000054</c:v>
                </c:pt>
                <c:pt idx="495">
                  <c:v>6.1875000000000542</c:v>
                </c:pt>
                <c:pt idx="496">
                  <c:v>6.2000000000000544</c:v>
                </c:pt>
                <c:pt idx="497">
                  <c:v>6.2125000000000545</c:v>
                </c:pt>
                <c:pt idx="498">
                  <c:v>6.2250000000000547</c:v>
                </c:pt>
                <c:pt idx="499">
                  <c:v>6.2375000000000549</c:v>
                </c:pt>
                <c:pt idx="500">
                  <c:v>6.2500000000000551</c:v>
                </c:pt>
                <c:pt idx="501">
                  <c:v>6.2625000000000552</c:v>
                </c:pt>
                <c:pt idx="502">
                  <c:v>6.2750000000000554</c:v>
                </c:pt>
                <c:pt idx="503">
                  <c:v>6.2875000000000556</c:v>
                </c:pt>
                <c:pt idx="504">
                  <c:v>6.3000000000000558</c:v>
                </c:pt>
                <c:pt idx="505">
                  <c:v>6.312500000000056</c:v>
                </c:pt>
                <c:pt idx="506">
                  <c:v>6.3250000000000561</c:v>
                </c:pt>
                <c:pt idx="507">
                  <c:v>6.3375000000000563</c:v>
                </c:pt>
                <c:pt idx="508">
                  <c:v>6.3500000000000565</c:v>
                </c:pt>
                <c:pt idx="509">
                  <c:v>6.3625000000000567</c:v>
                </c:pt>
                <c:pt idx="510">
                  <c:v>6.3750000000000568</c:v>
                </c:pt>
                <c:pt idx="511">
                  <c:v>6.387500000000057</c:v>
                </c:pt>
                <c:pt idx="512">
                  <c:v>6.4000000000000572</c:v>
                </c:pt>
                <c:pt idx="513">
                  <c:v>6.4125000000000574</c:v>
                </c:pt>
                <c:pt idx="514">
                  <c:v>6.4250000000000576</c:v>
                </c:pt>
                <c:pt idx="515">
                  <c:v>6.4375000000000577</c:v>
                </c:pt>
                <c:pt idx="516">
                  <c:v>6.4500000000000579</c:v>
                </c:pt>
                <c:pt idx="517">
                  <c:v>6.4625000000000581</c:v>
                </c:pt>
                <c:pt idx="518">
                  <c:v>6.4750000000000583</c:v>
                </c:pt>
                <c:pt idx="519">
                  <c:v>6.4875000000000584</c:v>
                </c:pt>
                <c:pt idx="520">
                  <c:v>6.5000000000000586</c:v>
                </c:pt>
                <c:pt idx="521">
                  <c:v>6.5125000000000588</c:v>
                </c:pt>
                <c:pt idx="522">
                  <c:v>6.525000000000059</c:v>
                </c:pt>
                <c:pt idx="523">
                  <c:v>6.5375000000000592</c:v>
                </c:pt>
                <c:pt idx="524">
                  <c:v>6.5500000000000593</c:v>
                </c:pt>
                <c:pt idx="525">
                  <c:v>6.5625000000000595</c:v>
                </c:pt>
                <c:pt idx="526">
                  <c:v>6.5750000000000597</c:v>
                </c:pt>
                <c:pt idx="527">
                  <c:v>6.5875000000000599</c:v>
                </c:pt>
                <c:pt idx="528">
                  <c:v>6.60000000000006</c:v>
                </c:pt>
                <c:pt idx="529">
                  <c:v>6.6125000000000602</c:v>
                </c:pt>
                <c:pt idx="530">
                  <c:v>6.6250000000000604</c:v>
                </c:pt>
                <c:pt idx="531">
                  <c:v>6.6375000000000606</c:v>
                </c:pt>
                <c:pt idx="532">
                  <c:v>6.6500000000000608</c:v>
                </c:pt>
                <c:pt idx="533">
                  <c:v>6.6625000000000609</c:v>
                </c:pt>
                <c:pt idx="534">
                  <c:v>6.6750000000000611</c:v>
                </c:pt>
                <c:pt idx="535">
                  <c:v>6.6875000000000613</c:v>
                </c:pt>
                <c:pt idx="536">
                  <c:v>6.7000000000000615</c:v>
                </c:pt>
                <c:pt idx="537">
                  <c:v>6.7125000000000616</c:v>
                </c:pt>
                <c:pt idx="538">
                  <c:v>6.7250000000000618</c:v>
                </c:pt>
                <c:pt idx="539">
                  <c:v>6.737500000000062</c:v>
                </c:pt>
                <c:pt idx="540">
                  <c:v>6.7500000000000622</c:v>
                </c:pt>
                <c:pt idx="541">
                  <c:v>6.7625000000000624</c:v>
                </c:pt>
                <c:pt idx="542">
                  <c:v>6.7750000000000625</c:v>
                </c:pt>
                <c:pt idx="543">
                  <c:v>6.7875000000000627</c:v>
                </c:pt>
                <c:pt idx="544">
                  <c:v>6.8000000000000629</c:v>
                </c:pt>
                <c:pt idx="545">
                  <c:v>6.8125000000000631</c:v>
                </c:pt>
                <c:pt idx="546">
                  <c:v>6.8250000000000632</c:v>
                </c:pt>
                <c:pt idx="547">
                  <c:v>6.8375000000000634</c:v>
                </c:pt>
                <c:pt idx="548">
                  <c:v>6.8500000000000636</c:v>
                </c:pt>
                <c:pt idx="549">
                  <c:v>6.8625000000000638</c:v>
                </c:pt>
                <c:pt idx="550">
                  <c:v>6.8750000000000639</c:v>
                </c:pt>
                <c:pt idx="551">
                  <c:v>6.8875000000000641</c:v>
                </c:pt>
                <c:pt idx="552">
                  <c:v>6.9000000000000643</c:v>
                </c:pt>
                <c:pt idx="553">
                  <c:v>6.9125000000000645</c:v>
                </c:pt>
                <c:pt idx="554">
                  <c:v>6.9250000000000647</c:v>
                </c:pt>
                <c:pt idx="555">
                  <c:v>6.9375000000000648</c:v>
                </c:pt>
                <c:pt idx="556">
                  <c:v>6.950000000000065</c:v>
                </c:pt>
                <c:pt idx="557">
                  <c:v>6.9625000000000652</c:v>
                </c:pt>
                <c:pt idx="558">
                  <c:v>6.9750000000000654</c:v>
                </c:pt>
                <c:pt idx="559">
                  <c:v>6.9875000000000655</c:v>
                </c:pt>
                <c:pt idx="560">
                  <c:v>7.0000000000000657</c:v>
                </c:pt>
                <c:pt idx="561">
                  <c:v>7.0125000000000659</c:v>
                </c:pt>
                <c:pt idx="562">
                  <c:v>7.0250000000000661</c:v>
                </c:pt>
                <c:pt idx="563">
                  <c:v>7.0375000000000663</c:v>
                </c:pt>
                <c:pt idx="564">
                  <c:v>7.0500000000000664</c:v>
                </c:pt>
                <c:pt idx="565">
                  <c:v>7.0625000000000666</c:v>
                </c:pt>
                <c:pt idx="566">
                  <c:v>7.0750000000000668</c:v>
                </c:pt>
                <c:pt idx="567">
                  <c:v>7.087500000000067</c:v>
                </c:pt>
                <c:pt idx="568">
                  <c:v>7.1000000000000671</c:v>
                </c:pt>
                <c:pt idx="569">
                  <c:v>7.1125000000000673</c:v>
                </c:pt>
                <c:pt idx="570">
                  <c:v>7.1250000000000675</c:v>
                </c:pt>
                <c:pt idx="571">
                  <c:v>7.1375000000000677</c:v>
                </c:pt>
                <c:pt idx="572">
                  <c:v>7.1500000000000679</c:v>
                </c:pt>
                <c:pt idx="573">
                  <c:v>7.162500000000068</c:v>
                </c:pt>
                <c:pt idx="574">
                  <c:v>7.1750000000000682</c:v>
                </c:pt>
                <c:pt idx="575">
                  <c:v>7.1875000000000684</c:v>
                </c:pt>
                <c:pt idx="576">
                  <c:v>7.2000000000000686</c:v>
                </c:pt>
                <c:pt idx="577">
                  <c:v>7.2125000000000687</c:v>
                </c:pt>
                <c:pt idx="578">
                  <c:v>7.2250000000000689</c:v>
                </c:pt>
                <c:pt idx="579">
                  <c:v>7.2375000000000691</c:v>
                </c:pt>
                <c:pt idx="580">
                  <c:v>7.2500000000000693</c:v>
                </c:pt>
                <c:pt idx="581">
                  <c:v>7.2625000000000695</c:v>
                </c:pt>
                <c:pt idx="582">
                  <c:v>7.2750000000000696</c:v>
                </c:pt>
                <c:pt idx="583">
                  <c:v>7.2875000000000698</c:v>
                </c:pt>
                <c:pt idx="584">
                  <c:v>7.30000000000007</c:v>
                </c:pt>
                <c:pt idx="585">
                  <c:v>7.3125000000000702</c:v>
                </c:pt>
                <c:pt idx="586">
                  <c:v>7.3250000000000703</c:v>
                </c:pt>
                <c:pt idx="587">
                  <c:v>7.3375000000000705</c:v>
                </c:pt>
                <c:pt idx="588">
                  <c:v>7.3500000000000707</c:v>
                </c:pt>
                <c:pt idx="589">
                  <c:v>7.3625000000000709</c:v>
                </c:pt>
                <c:pt idx="590">
                  <c:v>7.3750000000000711</c:v>
                </c:pt>
                <c:pt idx="591">
                  <c:v>7.3875000000000712</c:v>
                </c:pt>
                <c:pt idx="592">
                  <c:v>7.4000000000000714</c:v>
                </c:pt>
                <c:pt idx="593">
                  <c:v>7.4125000000000716</c:v>
                </c:pt>
                <c:pt idx="594">
                  <c:v>7.4250000000000718</c:v>
                </c:pt>
                <c:pt idx="595">
                  <c:v>7.4375000000000719</c:v>
                </c:pt>
                <c:pt idx="596">
                  <c:v>7.4500000000000721</c:v>
                </c:pt>
                <c:pt idx="597">
                  <c:v>7.4625000000000723</c:v>
                </c:pt>
                <c:pt idx="598">
                  <c:v>7.4750000000000725</c:v>
                </c:pt>
                <c:pt idx="599">
                  <c:v>7.4875000000000727</c:v>
                </c:pt>
                <c:pt idx="600">
                  <c:v>7.5000000000000728</c:v>
                </c:pt>
                <c:pt idx="601">
                  <c:v>7.512500000000073</c:v>
                </c:pt>
                <c:pt idx="602">
                  <c:v>7.5250000000000732</c:v>
                </c:pt>
                <c:pt idx="603">
                  <c:v>7.5375000000000734</c:v>
                </c:pt>
                <c:pt idx="604">
                  <c:v>7.5500000000000735</c:v>
                </c:pt>
                <c:pt idx="605">
                  <c:v>7.5625000000000737</c:v>
                </c:pt>
                <c:pt idx="606">
                  <c:v>7.5750000000000739</c:v>
                </c:pt>
                <c:pt idx="607">
                  <c:v>7.5875000000000741</c:v>
                </c:pt>
                <c:pt idx="608">
                  <c:v>7.6000000000000743</c:v>
                </c:pt>
                <c:pt idx="609">
                  <c:v>7.6125000000000744</c:v>
                </c:pt>
                <c:pt idx="610">
                  <c:v>7.6250000000000746</c:v>
                </c:pt>
                <c:pt idx="611">
                  <c:v>7.6375000000000748</c:v>
                </c:pt>
                <c:pt idx="612">
                  <c:v>7.650000000000075</c:v>
                </c:pt>
                <c:pt idx="613">
                  <c:v>7.6625000000000751</c:v>
                </c:pt>
                <c:pt idx="614">
                  <c:v>7.6750000000000753</c:v>
                </c:pt>
                <c:pt idx="615">
                  <c:v>7.6875000000000755</c:v>
                </c:pt>
                <c:pt idx="616">
                  <c:v>7.7000000000000757</c:v>
                </c:pt>
                <c:pt idx="617">
                  <c:v>7.7125000000000759</c:v>
                </c:pt>
                <c:pt idx="618">
                  <c:v>7.725000000000076</c:v>
                </c:pt>
                <c:pt idx="619">
                  <c:v>7.7375000000000762</c:v>
                </c:pt>
                <c:pt idx="620">
                  <c:v>7.7500000000000764</c:v>
                </c:pt>
                <c:pt idx="621">
                  <c:v>7.7625000000000766</c:v>
                </c:pt>
                <c:pt idx="622">
                  <c:v>7.7750000000000767</c:v>
                </c:pt>
                <c:pt idx="623">
                  <c:v>7.7875000000000769</c:v>
                </c:pt>
                <c:pt idx="624">
                  <c:v>7.8000000000000771</c:v>
                </c:pt>
                <c:pt idx="625">
                  <c:v>7.8125000000000773</c:v>
                </c:pt>
                <c:pt idx="626">
                  <c:v>7.8250000000000774</c:v>
                </c:pt>
                <c:pt idx="627">
                  <c:v>7.8375000000000776</c:v>
                </c:pt>
                <c:pt idx="628">
                  <c:v>7.8500000000000778</c:v>
                </c:pt>
                <c:pt idx="629">
                  <c:v>7.862500000000078</c:v>
                </c:pt>
                <c:pt idx="630">
                  <c:v>7.8750000000000782</c:v>
                </c:pt>
                <c:pt idx="631">
                  <c:v>7.8875000000000783</c:v>
                </c:pt>
                <c:pt idx="632">
                  <c:v>7.9000000000000785</c:v>
                </c:pt>
                <c:pt idx="633">
                  <c:v>7.9125000000000787</c:v>
                </c:pt>
                <c:pt idx="634">
                  <c:v>7.9250000000000789</c:v>
                </c:pt>
                <c:pt idx="635">
                  <c:v>7.937500000000079</c:v>
                </c:pt>
                <c:pt idx="636">
                  <c:v>7.9500000000000792</c:v>
                </c:pt>
                <c:pt idx="637">
                  <c:v>7.9625000000000794</c:v>
                </c:pt>
                <c:pt idx="638">
                  <c:v>7.9750000000000796</c:v>
                </c:pt>
                <c:pt idx="639">
                  <c:v>7.9875000000000798</c:v>
                </c:pt>
                <c:pt idx="640">
                  <c:v>8.0000000000000799</c:v>
                </c:pt>
                <c:pt idx="641">
                  <c:v>8.0125000000000792</c:v>
                </c:pt>
                <c:pt idx="642">
                  <c:v>8.0250000000000785</c:v>
                </c:pt>
                <c:pt idx="643">
                  <c:v>8.0375000000000778</c:v>
                </c:pt>
                <c:pt idx="644">
                  <c:v>8.0500000000000771</c:v>
                </c:pt>
                <c:pt idx="645">
                  <c:v>8.0625000000000764</c:v>
                </c:pt>
                <c:pt idx="646">
                  <c:v>8.0750000000000757</c:v>
                </c:pt>
                <c:pt idx="647">
                  <c:v>8.087500000000075</c:v>
                </c:pt>
                <c:pt idx="648">
                  <c:v>8.1000000000000743</c:v>
                </c:pt>
                <c:pt idx="649">
                  <c:v>8.1125000000000735</c:v>
                </c:pt>
                <c:pt idx="650">
                  <c:v>8.1250000000000728</c:v>
                </c:pt>
                <c:pt idx="651">
                  <c:v>8.1375000000000721</c:v>
                </c:pt>
                <c:pt idx="652">
                  <c:v>8.1500000000000714</c:v>
                </c:pt>
                <c:pt idx="653">
                  <c:v>8.1625000000000707</c:v>
                </c:pt>
                <c:pt idx="654">
                  <c:v>8.17500000000007</c:v>
                </c:pt>
                <c:pt idx="655">
                  <c:v>8.1875000000000693</c:v>
                </c:pt>
                <c:pt idx="656">
                  <c:v>8.2000000000000686</c:v>
                </c:pt>
                <c:pt idx="657">
                  <c:v>8.2125000000000679</c:v>
                </c:pt>
                <c:pt idx="658">
                  <c:v>8.2250000000000671</c:v>
                </c:pt>
                <c:pt idx="659">
                  <c:v>8.2375000000000664</c:v>
                </c:pt>
                <c:pt idx="660">
                  <c:v>8.2500000000000657</c:v>
                </c:pt>
                <c:pt idx="661">
                  <c:v>8.262500000000065</c:v>
                </c:pt>
                <c:pt idx="662">
                  <c:v>8.2750000000000643</c:v>
                </c:pt>
                <c:pt idx="663">
                  <c:v>8.2875000000000636</c:v>
                </c:pt>
                <c:pt idx="664">
                  <c:v>8.3000000000000629</c:v>
                </c:pt>
                <c:pt idx="665">
                  <c:v>8.3125000000000622</c:v>
                </c:pt>
                <c:pt idx="666">
                  <c:v>8.3250000000000615</c:v>
                </c:pt>
                <c:pt idx="667">
                  <c:v>8.3375000000000608</c:v>
                </c:pt>
                <c:pt idx="668">
                  <c:v>8.35000000000006</c:v>
                </c:pt>
                <c:pt idx="669">
                  <c:v>8.3625000000000593</c:v>
                </c:pt>
                <c:pt idx="670">
                  <c:v>8.3750000000000586</c:v>
                </c:pt>
                <c:pt idx="671">
                  <c:v>8.3875000000000579</c:v>
                </c:pt>
                <c:pt idx="672">
                  <c:v>8.4000000000000572</c:v>
                </c:pt>
                <c:pt idx="673">
                  <c:v>8.4125000000000565</c:v>
                </c:pt>
                <c:pt idx="674">
                  <c:v>8.4250000000000558</c:v>
                </c:pt>
                <c:pt idx="675">
                  <c:v>8.4375000000000551</c:v>
                </c:pt>
                <c:pt idx="676">
                  <c:v>8.4500000000000544</c:v>
                </c:pt>
                <c:pt idx="677">
                  <c:v>8.4625000000000536</c:v>
                </c:pt>
                <c:pt idx="678">
                  <c:v>8.4750000000000529</c:v>
                </c:pt>
                <c:pt idx="679">
                  <c:v>8.4875000000000522</c:v>
                </c:pt>
                <c:pt idx="680">
                  <c:v>8.5000000000000515</c:v>
                </c:pt>
                <c:pt idx="681">
                  <c:v>8.5125000000000508</c:v>
                </c:pt>
                <c:pt idx="682">
                  <c:v>8.5250000000000501</c:v>
                </c:pt>
                <c:pt idx="683">
                  <c:v>8.5375000000000494</c:v>
                </c:pt>
                <c:pt idx="684">
                  <c:v>8.5500000000000487</c:v>
                </c:pt>
                <c:pt idx="685">
                  <c:v>8.562500000000048</c:v>
                </c:pt>
                <c:pt idx="686">
                  <c:v>8.5750000000000473</c:v>
                </c:pt>
                <c:pt idx="687">
                  <c:v>8.5875000000000465</c:v>
                </c:pt>
                <c:pt idx="688">
                  <c:v>8.6000000000000458</c:v>
                </c:pt>
                <c:pt idx="689">
                  <c:v>8.6125000000000451</c:v>
                </c:pt>
                <c:pt idx="690">
                  <c:v>8.6250000000000444</c:v>
                </c:pt>
                <c:pt idx="691">
                  <c:v>8.6375000000000437</c:v>
                </c:pt>
                <c:pt idx="692">
                  <c:v>8.650000000000043</c:v>
                </c:pt>
                <c:pt idx="693">
                  <c:v>8.6625000000000423</c:v>
                </c:pt>
                <c:pt idx="694">
                  <c:v>8.6750000000000416</c:v>
                </c:pt>
                <c:pt idx="695">
                  <c:v>8.6875000000000409</c:v>
                </c:pt>
                <c:pt idx="696">
                  <c:v>8.7000000000000401</c:v>
                </c:pt>
                <c:pt idx="697">
                  <c:v>8.7125000000000394</c:v>
                </c:pt>
                <c:pt idx="698">
                  <c:v>8.7250000000000387</c:v>
                </c:pt>
                <c:pt idx="699">
                  <c:v>8.737500000000038</c:v>
                </c:pt>
                <c:pt idx="700">
                  <c:v>8.7500000000000373</c:v>
                </c:pt>
                <c:pt idx="701">
                  <c:v>8.7625000000000366</c:v>
                </c:pt>
                <c:pt idx="702">
                  <c:v>8.7750000000000359</c:v>
                </c:pt>
                <c:pt idx="703">
                  <c:v>8.7875000000000352</c:v>
                </c:pt>
                <c:pt idx="704">
                  <c:v>8.8000000000000345</c:v>
                </c:pt>
                <c:pt idx="705">
                  <c:v>8.8125000000000338</c:v>
                </c:pt>
                <c:pt idx="706">
                  <c:v>8.825000000000033</c:v>
                </c:pt>
                <c:pt idx="707">
                  <c:v>8.8375000000000323</c:v>
                </c:pt>
                <c:pt idx="708">
                  <c:v>8.8500000000000316</c:v>
                </c:pt>
                <c:pt idx="709">
                  <c:v>8.8625000000000309</c:v>
                </c:pt>
                <c:pt idx="710">
                  <c:v>8.8750000000000302</c:v>
                </c:pt>
                <c:pt idx="711">
                  <c:v>8.8875000000000295</c:v>
                </c:pt>
                <c:pt idx="712">
                  <c:v>8.9000000000000288</c:v>
                </c:pt>
                <c:pt idx="713">
                  <c:v>8.9125000000000281</c:v>
                </c:pt>
                <c:pt idx="714">
                  <c:v>8.9250000000000274</c:v>
                </c:pt>
                <c:pt idx="715">
                  <c:v>8.9375000000000266</c:v>
                </c:pt>
                <c:pt idx="716">
                  <c:v>8.9500000000000259</c:v>
                </c:pt>
                <c:pt idx="717">
                  <c:v>8.9625000000000252</c:v>
                </c:pt>
                <c:pt idx="718">
                  <c:v>8.9750000000000245</c:v>
                </c:pt>
                <c:pt idx="719">
                  <c:v>8.9875000000000238</c:v>
                </c:pt>
                <c:pt idx="720">
                  <c:v>9.0000000000000231</c:v>
                </c:pt>
                <c:pt idx="721">
                  <c:v>9.0125000000000224</c:v>
                </c:pt>
                <c:pt idx="722">
                  <c:v>9.0250000000000217</c:v>
                </c:pt>
                <c:pt idx="723">
                  <c:v>9.037500000000021</c:v>
                </c:pt>
                <c:pt idx="724">
                  <c:v>9.0500000000000203</c:v>
                </c:pt>
                <c:pt idx="725">
                  <c:v>9.0625000000000195</c:v>
                </c:pt>
                <c:pt idx="726">
                  <c:v>9.0750000000000188</c:v>
                </c:pt>
                <c:pt idx="727">
                  <c:v>9.0875000000000181</c:v>
                </c:pt>
                <c:pt idx="728">
                  <c:v>9.1000000000000174</c:v>
                </c:pt>
                <c:pt idx="729">
                  <c:v>9.1125000000000167</c:v>
                </c:pt>
                <c:pt idx="730">
                  <c:v>9.125000000000016</c:v>
                </c:pt>
                <c:pt idx="731">
                  <c:v>9.1375000000000153</c:v>
                </c:pt>
                <c:pt idx="732">
                  <c:v>9.1500000000000146</c:v>
                </c:pt>
                <c:pt idx="733">
                  <c:v>9.1625000000000139</c:v>
                </c:pt>
                <c:pt idx="734">
                  <c:v>9.1750000000000131</c:v>
                </c:pt>
                <c:pt idx="735">
                  <c:v>9.1875000000000124</c:v>
                </c:pt>
                <c:pt idx="736">
                  <c:v>9.2000000000000117</c:v>
                </c:pt>
                <c:pt idx="737">
                  <c:v>9.212500000000011</c:v>
                </c:pt>
                <c:pt idx="738">
                  <c:v>9.2250000000000103</c:v>
                </c:pt>
                <c:pt idx="739">
                  <c:v>9.2375000000000096</c:v>
                </c:pt>
                <c:pt idx="740">
                  <c:v>9.2500000000000089</c:v>
                </c:pt>
                <c:pt idx="741">
                  <c:v>9.2625000000000082</c:v>
                </c:pt>
                <c:pt idx="742">
                  <c:v>9.2750000000000075</c:v>
                </c:pt>
                <c:pt idx="743">
                  <c:v>9.2875000000000068</c:v>
                </c:pt>
                <c:pt idx="744">
                  <c:v>9.300000000000006</c:v>
                </c:pt>
                <c:pt idx="745">
                  <c:v>9.3125000000000053</c:v>
                </c:pt>
                <c:pt idx="746">
                  <c:v>9.3250000000000046</c:v>
                </c:pt>
                <c:pt idx="747">
                  <c:v>9.3375000000000039</c:v>
                </c:pt>
                <c:pt idx="748">
                  <c:v>9.3500000000000032</c:v>
                </c:pt>
                <c:pt idx="749">
                  <c:v>9.3625000000000025</c:v>
                </c:pt>
                <c:pt idx="750">
                  <c:v>9.3750000000000018</c:v>
                </c:pt>
                <c:pt idx="751">
                  <c:v>9.3875000000000011</c:v>
                </c:pt>
                <c:pt idx="752">
                  <c:v>9.4</c:v>
                </c:pt>
                <c:pt idx="753">
                  <c:v>9.4124999999999996</c:v>
                </c:pt>
                <c:pt idx="754">
                  <c:v>9.4249999999999989</c:v>
                </c:pt>
                <c:pt idx="755">
                  <c:v>9.4374999999999982</c:v>
                </c:pt>
                <c:pt idx="756">
                  <c:v>9.4499999999999975</c:v>
                </c:pt>
                <c:pt idx="757">
                  <c:v>9.4624999999999968</c:v>
                </c:pt>
                <c:pt idx="758">
                  <c:v>9.4749999999999961</c:v>
                </c:pt>
                <c:pt idx="759">
                  <c:v>9.4874999999999954</c:v>
                </c:pt>
                <c:pt idx="760">
                  <c:v>9.4999999999999947</c:v>
                </c:pt>
                <c:pt idx="761">
                  <c:v>9.512499999999994</c:v>
                </c:pt>
                <c:pt idx="762">
                  <c:v>9.5249999999999932</c:v>
                </c:pt>
                <c:pt idx="763">
                  <c:v>9.5374999999999925</c:v>
                </c:pt>
                <c:pt idx="764">
                  <c:v>9.5499999999999918</c:v>
                </c:pt>
                <c:pt idx="765">
                  <c:v>9.5624999999999911</c:v>
                </c:pt>
                <c:pt idx="766">
                  <c:v>9.5749999999999904</c:v>
                </c:pt>
                <c:pt idx="767">
                  <c:v>9.5874999999999897</c:v>
                </c:pt>
                <c:pt idx="768">
                  <c:v>9.599999999999989</c:v>
                </c:pt>
                <c:pt idx="769">
                  <c:v>9.6124999999999883</c:v>
                </c:pt>
                <c:pt idx="770">
                  <c:v>9.6249999999999876</c:v>
                </c:pt>
                <c:pt idx="771">
                  <c:v>9.6374999999999869</c:v>
                </c:pt>
                <c:pt idx="772">
                  <c:v>9.6499999999999861</c:v>
                </c:pt>
                <c:pt idx="773">
                  <c:v>9.6624999999999854</c:v>
                </c:pt>
                <c:pt idx="774">
                  <c:v>9.6749999999999847</c:v>
                </c:pt>
                <c:pt idx="775">
                  <c:v>9.687499999999984</c:v>
                </c:pt>
                <c:pt idx="776">
                  <c:v>9.6999999999999833</c:v>
                </c:pt>
                <c:pt idx="777">
                  <c:v>9.7124999999999826</c:v>
                </c:pt>
                <c:pt idx="778">
                  <c:v>9.7249999999999819</c:v>
                </c:pt>
                <c:pt idx="779">
                  <c:v>9.7374999999999812</c:v>
                </c:pt>
                <c:pt idx="780">
                  <c:v>9.7499999999999805</c:v>
                </c:pt>
                <c:pt idx="781">
                  <c:v>9.7624999999999797</c:v>
                </c:pt>
                <c:pt idx="782">
                  <c:v>9.774999999999979</c:v>
                </c:pt>
                <c:pt idx="783">
                  <c:v>9.7874999999999783</c:v>
                </c:pt>
                <c:pt idx="784">
                  <c:v>9.7999999999999776</c:v>
                </c:pt>
                <c:pt idx="785">
                  <c:v>9.8124999999999769</c:v>
                </c:pt>
                <c:pt idx="786">
                  <c:v>9.8249999999999762</c:v>
                </c:pt>
                <c:pt idx="787">
                  <c:v>9.8374999999999755</c:v>
                </c:pt>
                <c:pt idx="788">
                  <c:v>9.8499999999999748</c:v>
                </c:pt>
                <c:pt idx="789">
                  <c:v>9.8624999999999741</c:v>
                </c:pt>
                <c:pt idx="790">
                  <c:v>9.8749999999999734</c:v>
                </c:pt>
                <c:pt idx="791">
                  <c:v>9.8874999999999726</c:v>
                </c:pt>
                <c:pt idx="792">
                  <c:v>9.8999999999999719</c:v>
                </c:pt>
                <c:pt idx="793">
                  <c:v>9.9124999999999712</c:v>
                </c:pt>
                <c:pt idx="794">
                  <c:v>9.9249999999999705</c:v>
                </c:pt>
                <c:pt idx="795">
                  <c:v>9.9374999999999698</c:v>
                </c:pt>
                <c:pt idx="796">
                  <c:v>9.9499999999999691</c:v>
                </c:pt>
                <c:pt idx="797">
                  <c:v>9.9624999999999684</c:v>
                </c:pt>
                <c:pt idx="798">
                  <c:v>9.9749999999999677</c:v>
                </c:pt>
                <c:pt idx="799">
                  <c:v>9.987499999999967</c:v>
                </c:pt>
                <c:pt idx="800">
                  <c:v>9.9999999999999662</c:v>
                </c:pt>
                <c:pt idx="801">
                  <c:v>10.012499999999966</c:v>
                </c:pt>
                <c:pt idx="802">
                  <c:v>10.024999999999965</c:v>
                </c:pt>
                <c:pt idx="803">
                  <c:v>10.037499999999964</c:v>
                </c:pt>
                <c:pt idx="804">
                  <c:v>10.049999999999963</c:v>
                </c:pt>
                <c:pt idx="805">
                  <c:v>10.062499999999963</c:v>
                </c:pt>
                <c:pt idx="806">
                  <c:v>10.074999999999962</c:v>
                </c:pt>
                <c:pt idx="807">
                  <c:v>10.087499999999961</c:v>
                </c:pt>
                <c:pt idx="808">
                  <c:v>10.099999999999961</c:v>
                </c:pt>
                <c:pt idx="809">
                  <c:v>10.11249999999996</c:v>
                </c:pt>
                <c:pt idx="810">
                  <c:v>10.124999999999959</c:v>
                </c:pt>
                <c:pt idx="811">
                  <c:v>10.137499999999958</c:v>
                </c:pt>
                <c:pt idx="812">
                  <c:v>10.149999999999958</c:v>
                </c:pt>
                <c:pt idx="813">
                  <c:v>10.162499999999957</c:v>
                </c:pt>
                <c:pt idx="814">
                  <c:v>10.174999999999956</c:v>
                </c:pt>
                <c:pt idx="815">
                  <c:v>10.187499999999956</c:v>
                </c:pt>
                <c:pt idx="816">
                  <c:v>10.199999999999955</c:v>
                </c:pt>
                <c:pt idx="817">
                  <c:v>10.212499999999954</c:v>
                </c:pt>
                <c:pt idx="818">
                  <c:v>10.224999999999953</c:v>
                </c:pt>
                <c:pt idx="819">
                  <c:v>10.237499999999953</c:v>
                </c:pt>
                <c:pt idx="820">
                  <c:v>10.249999999999952</c:v>
                </c:pt>
                <c:pt idx="821">
                  <c:v>10.262499999999951</c:v>
                </c:pt>
                <c:pt idx="822">
                  <c:v>10.274999999999951</c:v>
                </c:pt>
                <c:pt idx="823">
                  <c:v>10.28749999999995</c:v>
                </c:pt>
                <c:pt idx="824">
                  <c:v>10.299999999999949</c:v>
                </c:pt>
                <c:pt idx="825">
                  <c:v>10.312499999999948</c:v>
                </c:pt>
                <c:pt idx="826">
                  <c:v>10.324999999999948</c:v>
                </c:pt>
                <c:pt idx="827">
                  <c:v>10.337499999999947</c:v>
                </c:pt>
                <c:pt idx="828">
                  <c:v>10.349999999999946</c:v>
                </c:pt>
                <c:pt idx="829">
                  <c:v>10.362499999999946</c:v>
                </c:pt>
                <c:pt idx="830">
                  <c:v>10.374999999999945</c:v>
                </c:pt>
                <c:pt idx="831">
                  <c:v>10.387499999999944</c:v>
                </c:pt>
                <c:pt idx="832">
                  <c:v>10.399999999999944</c:v>
                </c:pt>
                <c:pt idx="833">
                  <c:v>10.412499999999943</c:v>
                </c:pt>
                <c:pt idx="834">
                  <c:v>10.424999999999942</c:v>
                </c:pt>
                <c:pt idx="835">
                  <c:v>10.437499999999941</c:v>
                </c:pt>
                <c:pt idx="836">
                  <c:v>10.449999999999941</c:v>
                </c:pt>
                <c:pt idx="837">
                  <c:v>10.46249999999994</c:v>
                </c:pt>
                <c:pt idx="838">
                  <c:v>10.474999999999939</c:v>
                </c:pt>
                <c:pt idx="839">
                  <c:v>10.487499999999939</c:v>
                </c:pt>
                <c:pt idx="840">
                  <c:v>10.499999999999938</c:v>
                </c:pt>
                <c:pt idx="841">
                  <c:v>10.512499999999937</c:v>
                </c:pt>
                <c:pt idx="842">
                  <c:v>10.524999999999936</c:v>
                </c:pt>
                <c:pt idx="843">
                  <c:v>10.537499999999936</c:v>
                </c:pt>
                <c:pt idx="844">
                  <c:v>10.549999999999935</c:v>
                </c:pt>
                <c:pt idx="845">
                  <c:v>10.562499999999934</c:v>
                </c:pt>
                <c:pt idx="846">
                  <c:v>10.574999999999934</c:v>
                </c:pt>
                <c:pt idx="847">
                  <c:v>10.587499999999933</c:v>
                </c:pt>
                <c:pt idx="848">
                  <c:v>10.599999999999932</c:v>
                </c:pt>
                <c:pt idx="849">
                  <c:v>10.612499999999931</c:v>
                </c:pt>
                <c:pt idx="850">
                  <c:v>10.624999999999931</c:v>
                </c:pt>
                <c:pt idx="851">
                  <c:v>10.63749999999993</c:v>
                </c:pt>
                <c:pt idx="852">
                  <c:v>10.649999999999929</c:v>
                </c:pt>
                <c:pt idx="853">
                  <c:v>10.662499999999929</c:v>
                </c:pt>
                <c:pt idx="854">
                  <c:v>10.674999999999928</c:v>
                </c:pt>
                <c:pt idx="855">
                  <c:v>10.687499999999927</c:v>
                </c:pt>
                <c:pt idx="856">
                  <c:v>10.699999999999926</c:v>
                </c:pt>
                <c:pt idx="857">
                  <c:v>10.712499999999926</c:v>
                </c:pt>
                <c:pt idx="858">
                  <c:v>10.724999999999925</c:v>
                </c:pt>
                <c:pt idx="859">
                  <c:v>10.737499999999924</c:v>
                </c:pt>
                <c:pt idx="860">
                  <c:v>10.749999999999924</c:v>
                </c:pt>
                <c:pt idx="861">
                  <c:v>10.762499999999923</c:v>
                </c:pt>
                <c:pt idx="862">
                  <c:v>10.774999999999922</c:v>
                </c:pt>
                <c:pt idx="863">
                  <c:v>10.787499999999921</c:v>
                </c:pt>
                <c:pt idx="864">
                  <c:v>10.799999999999921</c:v>
                </c:pt>
                <c:pt idx="865">
                  <c:v>10.81249999999992</c:v>
                </c:pt>
                <c:pt idx="866">
                  <c:v>10.824999999999919</c:v>
                </c:pt>
                <c:pt idx="867">
                  <c:v>10.837499999999919</c:v>
                </c:pt>
                <c:pt idx="868">
                  <c:v>10.849999999999918</c:v>
                </c:pt>
                <c:pt idx="869">
                  <c:v>10.862499999999917</c:v>
                </c:pt>
                <c:pt idx="870">
                  <c:v>10.874999999999917</c:v>
                </c:pt>
                <c:pt idx="871">
                  <c:v>10.887499999999916</c:v>
                </c:pt>
                <c:pt idx="872">
                  <c:v>10.899999999999915</c:v>
                </c:pt>
                <c:pt idx="873">
                  <c:v>10.912499999999914</c:v>
                </c:pt>
                <c:pt idx="874">
                  <c:v>10.924999999999914</c:v>
                </c:pt>
                <c:pt idx="875">
                  <c:v>10.937499999999913</c:v>
                </c:pt>
                <c:pt idx="876">
                  <c:v>10.949999999999912</c:v>
                </c:pt>
                <c:pt idx="877">
                  <c:v>10.962499999999912</c:v>
                </c:pt>
                <c:pt idx="878">
                  <c:v>10.974999999999911</c:v>
                </c:pt>
                <c:pt idx="879">
                  <c:v>10.98749999999991</c:v>
                </c:pt>
                <c:pt idx="880">
                  <c:v>10.999999999999909</c:v>
                </c:pt>
                <c:pt idx="881">
                  <c:v>11.012499999999909</c:v>
                </c:pt>
                <c:pt idx="882">
                  <c:v>11.024999999999908</c:v>
                </c:pt>
                <c:pt idx="883">
                  <c:v>11.037499999999907</c:v>
                </c:pt>
                <c:pt idx="884">
                  <c:v>11.049999999999907</c:v>
                </c:pt>
                <c:pt idx="885">
                  <c:v>11.062499999999906</c:v>
                </c:pt>
                <c:pt idx="886">
                  <c:v>11.074999999999905</c:v>
                </c:pt>
                <c:pt idx="887">
                  <c:v>11.087499999999904</c:v>
                </c:pt>
                <c:pt idx="888">
                  <c:v>11.099999999999904</c:v>
                </c:pt>
                <c:pt idx="889">
                  <c:v>11.112499999999903</c:v>
                </c:pt>
                <c:pt idx="890">
                  <c:v>11.124999999999902</c:v>
                </c:pt>
                <c:pt idx="891">
                  <c:v>11.137499999999902</c:v>
                </c:pt>
                <c:pt idx="892">
                  <c:v>11.149999999999901</c:v>
                </c:pt>
                <c:pt idx="893">
                  <c:v>11.1624999999999</c:v>
                </c:pt>
                <c:pt idx="894">
                  <c:v>11.174999999999899</c:v>
                </c:pt>
                <c:pt idx="895">
                  <c:v>11.187499999999899</c:v>
                </c:pt>
                <c:pt idx="896">
                  <c:v>11.199999999999898</c:v>
                </c:pt>
                <c:pt idx="897">
                  <c:v>11.212499999999897</c:v>
                </c:pt>
                <c:pt idx="898">
                  <c:v>11.224999999999897</c:v>
                </c:pt>
                <c:pt idx="899">
                  <c:v>11.237499999999896</c:v>
                </c:pt>
                <c:pt idx="900">
                  <c:v>11.249999999999895</c:v>
                </c:pt>
                <c:pt idx="901">
                  <c:v>11.262499999999894</c:v>
                </c:pt>
                <c:pt idx="902">
                  <c:v>11.274999999999894</c:v>
                </c:pt>
                <c:pt idx="903">
                  <c:v>11.287499999999893</c:v>
                </c:pt>
                <c:pt idx="904">
                  <c:v>11.299999999999892</c:v>
                </c:pt>
                <c:pt idx="905">
                  <c:v>11.312499999999892</c:v>
                </c:pt>
                <c:pt idx="906">
                  <c:v>11.324999999999891</c:v>
                </c:pt>
                <c:pt idx="907">
                  <c:v>11.33749999999989</c:v>
                </c:pt>
                <c:pt idx="908">
                  <c:v>11.34999999999989</c:v>
                </c:pt>
                <c:pt idx="909">
                  <c:v>11.362499999999889</c:v>
                </c:pt>
                <c:pt idx="910">
                  <c:v>11.374999999999888</c:v>
                </c:pt>
                <c:pt idx="911">
                  <c:v>11.387499999999887</c:v>
                </c:pt>
                <c:pt idx="912">
                  <c:v>11.399999999999887</c:v>
                </c:pt>
                <c:pt idx="913">
                  <c:v>11.412499999999886</c:v>
                </c:pt>
                <c:pt idx="914">
                  <c:v>11.424999999999885</c:v>
                </c:pt>
                <c:pt idx="915">
                  <c:v>11.437499999999885</c:v>
                </c:pt>
                <c:pt idx="916">
                  <c:v>11.449999999999884</c:v>
                </c:pt>
                <c:pt idx="917">
                  <c:v>11.462499999999883</c:v>
                </c:pt>
                <c:pt idx="918">
                  <c:v>11.474999999999882</c:v>
                </c:pt>
                <c:pt idx="919">
                  <c:v>11.487499999999882</c:v>
                </c:pt>
                <c:pt idx="920">
                  <c:v>11.499999999999881</c:v>
                </c:pt>
                <c:pt idx="921">
                  <c:v>11.51249999999988</c:v>
                </c:pt>
                <c:pt idx="922">
                  <c:v>11.52499999999988</c:v>
                </c:pt>
                <c:pt idx="923">
                  <c:v>11.537499999999879</c:v>
                </c:pt>
                <c:pt idx="924">
                  <c:v>11.549999999999878</c:v>
                </c:pt>
                <c:pt idx="925">
                  <c:v>11.562499999999877</c:v>
                </c:pt>
                <c:pt idx="926">
                  <c:v>11.574999999999877</c:v>
                </c:pt>
                <c:pt idx="927">
                  <c:v>11.587499999999876</c:v>
                </c:pt>
                <c:pt idx="928">
                  <c:v>11.599999999999875</c:v>
                </c:pt>
                <c:pt idx="929">
                  <c:v>11.612499999999875</c:v>
                </c:pt>
                <c:pt idx="930">
                  <c:v>11.624999999999874</c:v>
                </c:pt>
                <c:pt idx="931">
                  <c:v>11.637499999999873</c:v>
                </c:pt>
                <c:pt idx="932">
                  <c:v>11.649999999999872</c:v>
                </c:pt>
                <c:pt idx="933">
                  <c:v>11.662499999999872</c:v>
                </c:pt>
                <c:pt idx="934">
                  <c:v>11.674999999999871</c:v>
                </c:pt>
                <c:pt idx="935">
                  <c:v>11.68749999999987</c:v>
                </c:pt>
                <c:pt idx="936">
                  <c:v>11.69999999999987</c:v>
                </c:pt>
                <c:pt idx="937">
                  <c:v>11.712499999999869</c:v>
                </c:pt>
                <c:pt idx="938">
                  <c:v>11.724999999999868</c:v>
                </c:pt>
                <c:pt idx="939">
                  <c:v>11.737499999999867</c:v>
                </c:pt>
                <c:pt idx="940">
                  <c:v>11.749999999999867</c:v>
                </c:pt>
                <c:pt idx="941">
                  <c:v>11.762499999999866</c:v>
                </c:pt>
                <c:pt idx="942">
                  <c:v>11.774999999999865</c:v>
                </c:pt>
                <c:pt idx="943">
                  <c:v>11.787499999999865</c:v>
                </c:pt>
                <c:pt idx="944">
                  <c:v>11.799999999999864</c:v>
                </c:pt>
                <c:pt idx="945">
                  <c:v>11.812499999999863</c:v>
                </c:pt>
                <c:pt idx="946">
                  <c:v>11.824999999999863</c:v>
                </c:pt>
                <c:pt idx="947">
                  <c:v>11.837499999999862</c:v>
                </c:pt>
                <c:pt idx="948">
                  <c:v>11.849999999999861</c:v>
                </c:pt>
                <c:pt idx="949">
                  <c:v>11.86249999999986</c:v>
                </c:pt>
                <c:pt idx="950">
                  <c:v>11.87499999999986</c:v>
                </c:pt>
                <c:pt idx="951">
                  <c:v>11.887499999999859</c:v>
                </c:pt>
                <c:pt idx="952">
                  <c:v>11.899999999999858</c:v>
                </c:pt>
                <c:pt idx="953">
                  <c:v>11.912499999999858</c:v>
                </c:pt>
                <c:pt idx="954">
                  <c:v>11.924999999999857</c:v>
                </c:pt>
                <c:pt idx="955">
                  <c:v>11.937499999999856</c:v>
                </c:pt>
                <c:pt idx="956">
                  <c:v>11.949999999999855</c:v>
                </c:pt>
                <c:pt idx="957">
                  <c:v>11.962499999999855</c:v>
                </c:pt>
                <c:pt idx="958">
                  <c:v>11.974999999999854</c:v>
                </c:pt>
                <c:pt idx="959">
                  <c:v>11.987499999999853</c:v>
                </c:pt>
                <c:pt idx="960">
                  <c:v>11.999999999999853</c:v>
                </c:pt>
                <c:pt idx="961">
                  <c:v>12.012499999999852</c:v>
                </c:pt>
                <c:pt idx="962">
                  <c:v>12.024999999999851</c:v>
                </c:pt>
                <c:pt idx="963">
                  <c:v>12.03749999999985</c:v>
                </c:pt>
                <c:pt idx="964">
                  <c:v>12.04999999999985</c:v>
                </c:pt>
                <c:pt idx="965">
                  <c:v>12.062499999999849</c:v>
                </c:pt>
                <c:pt idx="966">
                  <c:v>12.074999999999848</c:v>
                </c:pt>
                <c:pt idx="967">
                  <c:v>12.087499999999848</c:v>
                </c:pt>
                <c:pt idx="968">
                  <c:v>12.099999999999847</c:v>
                </c:pt>
                <c:pt idx="969">
                  <c:v>12.112499999999846</c:v>
                </c:pt>
                <c:pt idx="970">
                  <c:v>12.124999999999845</c:v>
                </c:pt>
                <c:pt idx="971">
                  <c:v>12.137499999999845</c:v>
                </c:pt>
                <c:pt idx="972">
                  <c:v>12.149999999999844</c:v>
                </c:pt>
                <c:pt idx="973">
                  <c:v>12.162499999999843</c:v>
                </c:pt>
                <c:pt idx="974">
                  <c:v>12.174999999999843</c:v>
                </c:pt>
                <c:pt idx="975">
                  <c:v>12.187499999999842</c:v>
                </c:pt>
                <c:pt idx="976">
                  <c:v>12.199999999999841</c:v>
                </c:pt>
                <c:pt idx="977">
                  <c:v>12.21249999999984</c:v>
                </c:pt>
                <c:pt idx="978">
                  <c:v>12.22499999999984</c:v>
                </c:pt>
                <c:pt idx="979">
                  <c:v>12.237499999999839</c:v>
                </c:pt>
                <c:pt idx="980">
                  <c:v>12.249999999999838</c:v>
                </c:pt>
                <c:pt idx="981">
                  <c:v>12.262499999999838</c:v>
                </c:pt>
                <c:pt idx="982">
                  <c:v>12.274999999999837</c:v>
                </c:pt>
                <c:pt idx="983">
                  <c:v>12.287499999999836</c:v>
                </c:pt>
                <c:pt idx="984">
                  <c:v>12.299999999999836</c:v>
                </c:pt>
                <c:pt idx="985">
                  <c:v>12.312499999999835</c:v>
                </c:pt>
                <c:pt idx="986">
                  <c:v>12.324999999999834</c:v>
                </c:pt>
                <c:pt idx="987">
                  <c:v>12.337499999999833</c:v>
                </c:pt>
                <c:pt idx="988">
                  <c:v>12.349999999999833</c:v>
                </c:pt>
                <c:pt idx="989">
                  <c:v>12.362499999999832</c:v>
                </c:pt>
                <c:pt idx="990">
                  <c:v>12.374999999999831</c:v>
                </c:pt>
                <c:pt idx="991">
                  <c:v>12.387499999999831</c:v>
                </c:pt>
                <c:pt idx="992">
                  <c:v>12.39999999999983</c:v>
                </c:pt>
                <c:pt idx="993">
                  <c:v>12.412499999999829</c:v>
                </c:pt>
                <c:pt idx="994">
                  <c:v>12.424999999999828</c:v>
                </c:pt>
                <c:pt idx="995">
                  <c:v>12.437499999999828</c:v>
                </c:pt>
                <c:pt idx="996">
                  <c:v>12.449999999999827</c:v>
                </c:pt>
                <c:pt idx="997">
                  <c:v>12.462499999999826</c:v>
                </c:pt>
                <c:pt idx="998">
                  <c:v>12.474999999999826</c:v>
                </c:pt>
                <c:pt idx="999">
                  <c:v>12.487499999999825</c:v>
                </c:pt>
                <c:pt idx="1000">
                  <c:v>12.499999999999824</c:v>
                </c:pt>
                <c:pt idx="1001">
                  <c:v>12.512499999999823</c:v>
                </c:pt>
                <c:pt idx="1002">
                  <c:v>12.524999999999823</c:v>
                </c:pt>
                <c:pt idx="1003">
                  <c:v>12.537499999999822</c:v>
                </c:pt>
                <c:pt idx="1004">
                  <c:v>12.549999999999821</c:v>
                </c:pt>
                <c:pt idx="1005">
                  <c:v>12.562499999999821</c:v>
                </c:pt>
                <c:pt idx="1006">
                  <c:v>12.57499999999982</c:v>
                </c:pt>
                <c:pt idx="1007">
                  <c:v>12.587499999999819</c:v>
                </c:pt>
                <c:pt idx="1008">
                  <c:v>12.599999999999818</c:v>
                </c:pt>
                <c:pt idx="1009">
                  <c:v>12.612499999999818</c:v>
                </c:pt>
                <c:pt idx="1010">
                  <c:v>12.624999999999817</c:v>
                </c:pt>
                <c:pt idx="1011">
                  <c:v>12.637499999999816</c:v>
                </c:pt>
                <c:pt idx="1012">
                  <c:v>12.649999999999816</c:v>
                </c:pt>
                <c:pt idx="1013">
                  <c:v>12.662499999999815</c:v>
                </c:pt>
                <c:pt idx="1014">
                  <c:v>12.674999999999814</c:v>
                </c:pt>
                <c:pt idx="1015">
                  <c:v>12.687499999999813</c:v>
                </c:pt>
                <c:pt idx="1016">
                  <c:v>12.699999999999813</c:v>
                </c:pt>
                <c:pt idx="1017">
                  <c:v>12.712499999999812</c:v>
                </c:pt>
                <c:pt idx="1018">
                  <c:v>12.724999999999811</c:v>
                </c:pt>
                <c:pt idx="1019">
                  <c:v>12.737499999999811</c:v>
                </c:pt>
                <c:pt idx="1020">
                  <c:v>12.74999999999981</c:v>
                </c:pt>
                <c:pt idx="1021">
                  <c:v>12.762499999999809</c:v>
                </c:pt>
                <c:pt idx="1022">
                  <c:v>12.774999999999809</c:v>
                </c:pt>
                <c:pt idx="1023">
                  <c:v>12.787499999999808</c:v>
                </c:pt>
                <c:pt idx="1024">
                  <c:v>12.799999999999807</c:v>
                </c:pt>
                <c:pt idx="1025">
                  <c:v>12.812499999999806</c:v>
                </c:pt>
                <c:pt idx="1026">
                  <c:v>12.824999999999806</c:v>
                </c:pt>
                <c:pt idx="1027">
                  <c:v>12.837499999999805</c:v>
                </c:pt>
                <c:pt idx="1028">
                  <c:v>12.849999999999804</c:v>
                </c:pt>
                <c:pt idx="1029">
                  <c:v>12.862499999999804</c:v>
                </c:pt>
                <c:pt idx="1030">
                  <c:v>12.874999999999803</c:v>
                </c:pt>
                <c:pt idx="1031">
                  <c:v>12.887499999999802</c:v>
                </c:pt>
                <c:pt idx="1032">
                  <c:v>12.899999999999801</c:v>
                </c:pt>
                <c:pt idx="1033">
                  <c:v>12.912499999999801</c:v>
                </c:pt>
                <c:pt idx="1034">
                  <c:v>12.9249999999998</c:v>
                </c:pt>
                <c:pt idx="1035">
                  <c:v>12.937499999999799</c:v>
                </c:pt>
                <c:pt idx="1036">
                  <c:v>12.949999999999799</c:v>
                </c:pt>
                <c:pt idx="1037">
                  <c:v>12.962499999999798</c:v>
                </c:pt>
                <c:pt idx="1038">
                  <c:v>12.974999999999797</c:v>
                </c:pt>
                <c:pt idx="1039">
                  <c:v>12.987499999999796</c:v>
                </c:pt>
                <c:pt idx="1040">
                  <c:v>12.999999999999796</c:v>
                </c:pt>
                <c:pt idx="1041">
                  <c:v>13.012499999999795</c:v>
                </c:pt>
                <c:pt idx="1042">
                  <c:v>13.024999999999794</c:v>
                </c:pt>
                <c:pt idx="1043">
                  <c:v>13.037499999999794</c:v>
                </c:pt>
                <c:pt idx="1044">
                  <c:v>13.049999999999793</c:v>
                </c:pt>
                <c:pt idx="1045">
                  <c:v>13.062499999999792</c:v>
                </c:pt>
                <c:pt idx="1046">
                  <c:v>13.074999999999791</c:v>
                </c:pt>
                <c:pt idx="1047">
                  <c:v>13.087499999999791</c:v>
                </c:pt>
                <c:pt idx="1048">
                  <c:v>13.09999999999979</c:v>
                </c:pt>
                <c:pt idx="1049">
                  <c:v>13.112499999999789</c:v>
                </c:pt>
                <c:pt idx="1050">
                  <c:v>13.124999999999789</c:v>
                </c:pt>
                <c:pt idx="1051">
                  <c:v>13.137499999999788</c:v>
                </c:pt>
                <c:pt idx="1052">
                  <c:v>13.149999999999787</c:v>
                </c:pt>
                <c:pt idx="1053">
                  <c:v>13.162499999999786</c:v>
                </c:pt>
                <c:pt idx="1054">
                  <c:v>13.174999999999786</c:v>
                </c:pt>
                <c:pt idx="1055">
                  <c:v>13.187499999999785</c:v>
                </c:pt>
                <c:pt idx="1056">
                  <c:v>13.199999999999784</c:v>
                </c:pt>
                <c:pt idx="1057">
                  <c:v>13.212499999999784</c:v>
                </c:pt>
                <c:pt idx="1058">
                  <c:v>13.224999999999783</c:v>
                </c:pt>
                <c:pt idx="1059">
                  <c:v>13.237499999999782</c:v>
                </c:pt>
                <c:pt idx="1060">
                  <c:v>13.249999999999782</c:v>
                </c:pt>
                <c:pt idx="1061">
                  <c:v>13.262499999999781</c:v>
                </c:pt>
                <c:pt idx="1062">
                  <c:v>13.27499999999978</c:v>
                </c:pt>
                <c:pt idx="1063">
                  <c:v>13.287499999999779</c:v>
                </c:pt>
                <c:pt idx="1064">
                  <c:v>13.299999999999779</c:v>
                </c:pt>
                <c:pt idx="1065">
                  <c:v>13.312499999999778</c:v>
                </c:pt>
                <c:pt idx="1066">
                  <c:v>13.324999999999777</c:v>
                </c:pt>
                <c:pt idx="1067">
                  <c:v>13.337499999999777</c:v>
                </c:pt>
                <c:pt idx="1068">
                  <c:v>13.349999999999776</c:v>
                </c:pt>
                <c:pt idx="1069">
                  <c:v>13.362499999999775</c:v>
                </c:pt>
                <c:pt idx="1070">
                  <c:v>13.374999999999774</c:v>
                </c:pt>
                <c:pt idx="1071">
                  <c:v>13.387499999999774</c:v>
                </c:pt>
                <c:pt idx="1072">
                  <c:v>13.399999999999773</c:v>
                </c:pt>
                <c:pt idx="1073">
                  <c:v>13.412499999999772</c:v>
                </c:pt>
                <c:pt idx="1074">
                  <c:v>13.424999999999772</c:v>
                </c:pt>
                <c:pt idx="1075">
                  <c:v>13.437499999999771</c:v>
                </c:pt>
                <c:pt idx="1076">
                  <c:v>13.44999999999977</c:v>
                </c:pt>
                <c:pt idx="1077">
                  <c:v>13.462499999999769</c:v>
                </c:pt>
                <c:pt idx="1078">
                  <c:v>13.474999999999769</c:v>
                </c:pt>
                <c:pt idx="1079">
                  <c:v>13.487499999999768</c:v>
                </c:pt>
                <c:pt idx="1080">
                  <c:v>13.499999999999767</c:v>
                </c:pt>
                <c:pt idx="1081">
                  <c:v>13.512499999999767</c:v>
                </c:pt>
                <c:pt idx="1082">
                  <c:v>13.524999999999766</c:v>
                </c:pt>
                <c:pt idx="1083">
                  <c:v>13.537499999999765</c:v>
                </c:pt>
                <c:pt idx="1084">
                  <c:v>13.549999999999764</c:v>
                </c:pt>
                <c:pt idx="1085">
                  <c:v>13.562499999999764</c:v>
                </c:pt>
                <c:pt idx="1086">
                  <c:v>13.574999999999763</c:v>
                </c:pt>
                <c:pt idx="1087">
                  <c:v>13.587499999999762</c:v>
                </c:pt>
                <c:pt idx="1088">
                  <c:v>13.599999999999762</c:v>
                </c:pt>
                <c:pt idx="1089">
                  <c:v>13.612499999999761</c:v>
                </c:pt>
                <c:pt idx="1090">
                  <c:v>13.62499999999976</c:v>
                </c:pt>
                <c:pt idx="1091">
                  <c:v>13.637499999999759</c:v>
                </c:pt>
                <c:pt idx="1092">
                  <c:v>13.649999999999759</c:v>
                </c:pt>
                <c:pt idx="1093">
                  <c:v>13.662499999999758</c:v>
                </c:pt>
                <c:pt idx="1094">
                  <c:v>13.674999999999757</c:v>
                </c:pt>
                <c:pt idx="1095">
                  <c:v>13.687499999999757</c:v>
                </c:pt>
                <c:pt idx="1096">
                  <c:v>13.699999999999756</c:v>
                </c:pt>
                <c:pt idx="1097">
                  <c:v>13.712499999999755</c:v>
                </c:pt>
                <c:pt idx="1098">
                  <c:v>13.724999999999755</c:v>
                </c:pt>
                <c:pt idx="1099">
                  <c:v>13.737499999999754</c:v>
                </c:pt>
                <c:pt idx="1100">
                  <c:v>13.749999999999753</c:v>
                </c:pt>
                <c:pt idx="1101">
                  <c:v>13.762499999999752</c:v>
                </c:pt>
                <c:pt idx="1102">
                  <c:v>13.774999999999752</c:v>
                </c:pt>
                <c:pt idx="1103">
                  <c:v>13.787499999999751</c:v>
                </c:pt>
                <c:pt idx="1104">
                  <c:v>13.79999999999975</c:v>
                </c:pt>
                <c:pt idx="1105">
                  <c:v>13.81249999999975</c:v>
                </c:pt>
                <c:pt idx="1106">
                  <c:v>13.824999999999749</c:v>
                </c:pt>
                <c:pt idx="1107">
                  <c:v>13.837499999999748</c:v>
                </c:pt>
                <c:pt idx="1108">
                  <c:v>13.849999999999747</c:v>
                </c:pt>
                <c:pt idx="1109">
                  <c:v>13.862499999999747</c:v>
                </c:pt>
                <c:pt idx="1110">
                  <c:v>13.874999999999746</c:v>
                </c:pt>
                <c:pt idx="1111">
                  <c:v>13.887499999999745</c:v>
                </c:pt>
                <c:pt idx="1112">
                  <c:v>13.899999999999745</c:v>
                </c:pt>
                <c:pt idx="1113">
                  <c:v>13.912499999999744</c:v>
                </c:pt>
                <c:pt idx="1114">
                  <c:v>13.924999999999743</c:v>
                </c:pt>
                <c:pt idx="1115">
                  <c:v>13.937499999999742</c:v>
                </c:pt>
                <c:pt idx="1116">
                  <c:v>13.949999999999742</c:v>
                </c:pt>
                <c:pt idx="1117">
                  <c:v>13.962499999999741</c:v>
                </c:pt>
                <c:pt idx="1118">
                  <c:v>13.97499999999974</c:v>
                </c:pt>
                <c:pt idx="1119">
                  <c:v>13.98749999999974</c:v>
                </c:pt>
                <c:pt idx="1120">
                  <c:v>13.999999999999739</c:v>
                </c:pt>
                <c:pt idx="1121">
                  <c:v>14.012499999999738</c:v>
                </c:pt>
                <c:pt idx="1122">
                  <c:v>14.024999999999737</c:v>
                </c:pt>
                <c:pt idx="1123">
                  <c:v>14.037499999999737</c:v>
                </c:pt>
                <c:pt idx="1124">
                  <c:v>14.049999999999736</c:v>
                </c:pt>
                <c:pt idx="1125">
                  <c:v>14.062499999999735</c:v>
                </c:pt>
                <c:pt idx="1126">
                  <c:v>14.074999999999735</c:v>
                </c:pt>
                <c:pt idx="1127">
                  <c:v>14.087499999999734</c:v>
                </c:pt>
                <c:pt idx="1128">
                  <c:v>14.099999999999733</c:v>
                </c:pt>
                <c:pt idx="1129">
                  <c:v>14.112499999999732</c:v>
                </c:pt>
                <c:pt idx="1130">
                  <c:v>14.124999999999732</c:v>
                </c:pt>
                <c:pt idx="1131">
                  <c:v>14.137499999999731</c:v>
                </c:pt>
                <c:pt idx="1132">
                  <c:v>14.14999999999973</c:v>
                </c:pt>
                <c:pt idx="1133">
                  <c:v>14.16249999999973</c:v>
                </c:pt>
                <c:pt idx="1134">
                  <c:v>14.174999999999729</c:v>
                </c:pt>
                <c:pt idx="1135">
                  <c:v>14.187499999999728</c:v>
                </c:pt>
                <c:pt idx="1136">
                  <c:v>14.199999999999728</c:v>
                </c:pt>
                <c:pt idx="1137">
                  <c:v>14.212499999999727</c:v>
                </c:pt>
                <c:pt idx="1138">
                  <c:v>14.224999999999726</c:v>
                </c:pt>
                <c:pt idx="1139">
                  <c:v>14.237499999999725</c:v>
                </c:pt>
                <c:pt idx="1140">
                  <c:v>14.249999999999725</c:v>
                </c:pt>
                <c:pt idx="1141">
                  <c:v>14.262499999999724</c:v>
                </c:pt>
                <c:pt idx="1142">
                  <c:v>14.274999999999723</c:v>
                </c:pt>
                <c:pt idx="1143">
                  <c:v>14.287499999999723</c:v>
                </c:pt>
                <c:pt idx="1144">
                  <c:v>14.299999999999722</c:v>
                </c:pt>
                <c:pt idx="1145">
                  <c:v>14.312499999999721</c:v>
                </c:pt>
                <c:pt idx="1146">
                  <c:v>14.32499999999972</c:v>
                </c:pt>
                <c:pt idx="1147">
                  <c:v>14.33749999999972</c:v>
                </c:pt>
                <c:pt idx="1148">
                  <c:v>14.349999999999719</c:v>
                </c:pt>
                <c:pt idx="1149">
                  <c:v>14.362499999999718</c:v>
                </c:pt>
                <c:pt idx="1150">
                  <c:v>14.374999999999718</c:v>
                </c:pt>
                <c:pt idx="1151">
                  <c:v>14.387499999999717</c:v>
                </c:pt>
                <c:pt idx="1152">
                  <c:v>14.399999999999716</c:v>
                </c:pt>
                <c:pt idx="1153">
                  <c:v>14.412499999999715</c:v>
                </c:pt>
                <c:pt idx="1154">
                  <c:v>14.424999999999715</c:v>
                </c:pt>
                <c:pt idx="1155">
                  <c:v>14.437499999999714</c:v>
                </c:pt>
                <c:pt idx="1156">
                  <c:v>14.449999999999713</c:v>
                </c:pt>
                <c:pt idx="1157">
                  <c:v>14.462499999999713</c:v>
                </c:pt>
                <c:pt idx="1158">
                  <c:v>14.474999999999712</c:v>
                </c:pt>
                <c:pt idx="1159">
                  <c:v>14.487499999999711</c:v>
                </c:pt>
                <c:pt idx="1160">
                  <c:v>14.49999999999971</c:v>
                </c:pt>
                <c:pt idx="1161">
                  <c:v>14.51249999999971</c:v>
                </c:pt>
                <c:pt idx="1162">
                  <c:v>14.524999999999709</c:v>
                </c:pt>
                <c:pt idx="1163">
                  <c:v>14.537499999999708</c:v>
                </c:pt>
                <c:pt idx="1164">
                  <c:v>14.549999999999708</c:v>
                </c:pt>
                <c:pt idx="1165">
                  <c:v>14.562499999999707</c:v>
                </c:pt>
                <c:pt idx="1166">
                  <c:v>14.574999999999706</c:v>
                </c:pt>
                <c:pt idx="1167">
                  <c:v>14.587499999999705</c:v>
                </c:pt>
                <c:pt idx="1168">
                  <c:v>14.599999999999705</c:v>
                </c:pt>
                <c:pt idx="1169">
                  <c:v>14.612499999999704</c:v>
                </c:pt>
                <c:pt idx="1170">
                  <c:v>14.624999999999703</c:v>
                </c:pt>
                <c:pt idx="1171">
                  <c:v>14.637499999999703</c:v>
                </c:pt>
                <c:pt idx="1172">
                  <c:v>14.649999999999702</c:v>
                </c:pt>
                <c:pt idx="1173">
                  <c:v>14.662499999999701</c:v>
                </c:pt>
                <c:pt idx="1174">
                  <c:v>14.674999999999701</c:v>
                </c:pt>
                <c:pt idx="1175">
                  <c:v>14.6874999999997</c:v>
                </c:pt>
                <c:pt idx="1176">
                  <c:v>14.699999999999699</c:v>
                </c:pt>
                <c:pt idx="1177">
                  <c:v>14.712499999999698</c:v>
                </c:pt>
                <c:pt idx="1178">
                  <c:v>14.724999999999698</c:v>
                </c:pt>
                <c:pt idx="1179">
                  <c:v>14.737499999999697</c:v>
                </c:pt>
                <c:pt idx="1180">
                  <c:v>14.749999999999696</c:v>
                </c:pt>
                <c:pt idx="1181">
                  <c:v>14.762499999999696</c:v>
                </c:pt>
                <c:pt idx="1182">
                  <c:v>14.774999999999695</c:v>
                </c:pt>
                <c:pt idx="1183">
                  <c:v>14.787499999999694</c:v>
                </c:pt>
                <c:pt idx="1184">
                  <c:v>14.799999999999693</c:v>
                </c:pt>
                <c:pt idx="1185">
                  <c:v>14.812499999999693</c:v>
                </c:pt>
                <c:pt idx="1186">
                  <c:v>14.824999999999692</c:v>
                </c:pt>
                <c:pt idx="1187">
                  <c:v>14.837499999999691</c:v>
                </c:pt>
                <c:pt idx="1188">
                  <c:v>14.849999999999691</c:v>
                </c:pt>
                <c:pt idx="1189">
                  <c:v>14.86249999999969</c:v>
                </c:pt>
                <c:pt idx="1190">
                  <c:v>14.874999999999689</c:v>
                </c:pt>
                <c:pt idx="1191">
                  <c:v>14.887499999999688</c:v>
                </c:pt>
                <c:pt idx="1192">
                  <c:v>14.899999999999688</c:v>
                </c:pt>
                <c:pt idx="1193">
                  <c:v>14.912499999999687</c:v>
                </c:pt>
                <c:pt idx="1194">
                  <c:v>14.924999999999686</c:v>
                </c:pt>
                <c:pt idx="1195">
                  <c:v>14.937499999999686</c:v>
                </c:pt>
                <c:pt idx="1196">
                  <c:v>14.949999999999685</c:v>
                </c:pt>
                <c:pt idx="1197">
                  <c:v>14.962499999999684</c:v>
                </c:pt>
                <c:pt idx="1198">
                  <c:v>14.974999999999683</c:v>
                </c:pt>
                <c:pt idx="1199">
                  <c:v>14.987499999999683</c:v>
                </c:pt>
                <c:pt idx="1200">
                  <c:v>14.999999999999682</c:v>
                </c:pt>
                <c:pt idx="1201">
                  <c:v>15.012499999999681</c:v>
                </c:pt>
                <c:pt idx="1202">
                  <c:v>15.024999999999681</c:v>
                </c:pt>
                <c:pt idx="1203">
                  <c:v>15.03749999999968</c:v>
                </c:pt>
                <c:pt idx="1204">
                  <c:v>15.049999999999679</c:v>
                </c:pt>
                <c:pt idx="1205">
                  <c:v>15.062499999999678</c:v>
                </c:pt>
                <c:pt idx="1206">
                  <c:v>15.074999999999678</c:v>
                </c:pt>
                <c:pt idx="1207">
                  <c:v>15.087499999999677</c:v>
                </c:pt>
                <c:pt idx="1208">
                  <c:v>15.099999999999676</c:v>
                </c:pt>
                <c:pt idx="1209">
                  <c:v>15.112499999999676</c:v>
                </c:pt>
                <c:pt idx="1210">
                  <c:v>15.124999999999675</c:v>
                </c:pt>
                <c:pt idx="1211">
                  <c:v>15.137499999999674</c:v>
                </c:pt>
                <c:pt idx="1212">
                  <c:v>15.149999999999674</c:v>
                </c:pt>
                <c:pt idx="1213">
                  <c:v>15.162499999999673</c:v>
                </c:pt>
                <c:pt idx="1214">
                  <c:v>15.174999999999672</c:v>
                </c:pt>
                <c:pt idx="1215">
                  <c:v>15.187499999999671</c:v>
                </c:pt>
                <c:pt idx="1216">
                  <c:v>15.199999999999671</c:v>
                </c:pt>
                <c:pt idx="1217">
                  <c:v>15.21249999999967</c:v>
                </c:pt>
                <c:pt idx="1218">
                  <c:v>15.224999999999669</c:v>
                </c:pt>
                <c:pt idx="1219">
                  <c:v>15.237499999999669</c:v>
                </c:pt>
                <c:pt idx="1220">
                  <c:v>15.249999999999668</c:v>
                </c:pt>
                <c:pt idx="1221">
                  <c:v>15.262499999999667</c:v>
                </c:pt>
                <c:pt idx="1222">
                  <c:v>15.274999999999666</c:v>
                </c:pt>
                <c:pt idx="1223">
                  <c:v>15.287499999999666</c:v>
                </c:pt>
                <c:pt idx="1224">
                  <c:v>15.299999999999665</c:v>
                </c:pt>
                <c:pt idx="1225">
                  <c:v>15.312499999999664</c:v>
                </c:pt>
                <c:pt idx="1226">
                  <c:v>15.324999999999664</c:v>
                </c:pt>
                <c:pt idx="1227">
                  <c:v>15.337499999999663</c:v>
                </c:pt>
                <c:pt idx="1228">
                  <c:v>15.349999999999662</c:v>
                </c:pt>
                <c:pt idx="1229">
                  <c:v>15.362499999999661</c:v>
                </c:pt>
                <c:pt idx="1230">
                  <c:v>15.374999999999661</c:v>
                </c:pt>
                <c:pt idx="1231">
                  <c:v>15.38749999999966</c:v>
                </c:pt>
                <c:pt idx="1232">
                  <c:v>15.399999999999659</c:v>
                </c:pt>
                <c:pt idx="1233">
                  <c:v>15.412499999999659</c:v>
                </c:pt>
                <c:pt idx="1234">
                  <c:v>15.424999999999658</c:v>
                </c:pt>
                <c:pt idx="1235">
                  <c:v>15.437499999999657</c:v>
                </c:pt>
                <c:pt idx="1236">
                  <c:v>15.449999999999656</c:v>
                </c:pt>
                <c:pt idx="1237">
                  <c:v>15.462499999999656</c:v>
                </c:pt>
                <c:pt idx="1238">
                  <c:v>15.474999999999655</c:v>
                </c:pt>
                <c:pt idx="1239">
                  <c:v>15.487499999999654</c:v>
                </c:pt>
                <c:pt idx="1240">
                  <c:v>15.499999999999654</c:v>
                </c:pt>
                <c:pt idx="1241">
                  <c:v>15.512499999999653</c:v>
                </c:pt>
                <c:pt idx="1242">
                  <c:v>15.524999999999652</c:v>
                </c:pt>
                <c:pt idx="1243">
                  <c:v>15.537499999999651</c:v>
                </c:pt>
                <c:pt idx="1244">
                  <c:v>15.549999999999651</c:v>
                </c:pt>
                <c:pt idx="1245">
                  <c:v>15.56249999999965</c:v>
                </c:pt>
                <c:pt idx="1246">
                  <c:v>15.574999999999649</c:v>
                </c:pt>
                <c:pt idx="1247">
                  <c:v>15.587499999999649</c:v>
                </c:pt>
                <c:pt idx="1248">
                  <c:v>15.599999999999648</c:v>
                </c:pt>
                <c:pt idx="1249">
                  <c:v>15.612499999999647</c:v>
                </c:pt>
                <c:pt idx="1250">
                  <c:v>15.624999999999647</c:v>
                </c:pt>
                <c:pt idx="1251">
                  <c:v>15.637499999999646</c:v>
                </c:pt>
                <c:pt idx="1252">
                  <c:v>15.649999999999645</c:v>
                </c:pt>
                <c:pt idx="1253">
                  <c:v>15.662499999999644</c:v>
                </c:pt>
                <c:pt idx="1254">
                  <c:v>15.674999999999644</c:v>
                </c:pt>
                <c:pt idx="1255">
                  <c:v>15.687499999999643</c:v>
                </c:pt>
                <c:pt idx="1256">
                  <c:v>15.699999999999642</c:v>
                </c:pt>
                <c:pt idx="1257">
                  <c:v>15.712499999999642</c:v>
                </c:pt>
                <c:pt idx="1258">
                  <c:v>15.724999999999641</c:v>
                </c:pt>
                <c:pt idx="1259">
                  <c:v>15.73749999999964</c:v>
                </c:pt>
                <c:pt idx="1260">
                  <c:v>15.749999999999639</c:v>
                </c:pt>
                <c:pt idx="1261">
                  <c:v>15.762499999999639</c:v>
                </c:pt>
                <c:pt idx="1262">
                  <c:v>15.774999999999638</c:v>
                </c:pt>
                <c:pt idx="1263">
                  <c:v>15.787499999999637</c:v>
                </c:pt>
                <c:pt idx="1264">
                  <c:v>15.799999999999637</c:v>
                </c:pt>
                <c:pt idx="1265">
                  <c:v>15.812499999999636</c:v>
                </c:pt>
                <c:pt idx="1266">
                  <c:v>15.824999999999635</c:v>
                </c:pt>
                <c:pt idx="1267">
                  <c:v>15.837499999999634</c:v>
                </c:pt>
                <c:pt idx="1268">
                  <c:v>15.849999999999634</c:v>
                </c:pt>
                <c:pt idx="1269">
                  <c:v>15.862499999999633</c:v>
                </c:pt>
                <c:pt idx="1270">
                  <c:v>15.874999999999632</c:v>
                </c:pt>
                <c:pt idx="1271">
                  <c:v>15.887499999999632</c:v>
                </c:pt>
                <c:pt idx="1272">
                  <c:v>15.899999999999631</c:v>
                </c:pt>
                <c:pt idx="1273">
                  <c:v>15.91249999999963</c:v>
                </c:pt>
                <c:pt idx="1274">
                  <c:v>15.924999999999629</c:v>
                </c:pt>
                <c:pt idx="1275">
                  <c:v>15.937499999999629</c:v>
                </c:pt>
                <c:pt idx="1276">
                  <c:v>15.949999999999628</c:v>
                </c:pt>
                <c:pt idx="1277">
                  <c:v>15.962499999999627</c:v>
                </c:pt>
                <c:pt idx="1278">
                  <c:v>15.974999999999627</c:v>
                </c:pt>
                <c:pt idx="1279">
                  <c:v>15.987499999999626</c:v>
                </c:pt>
                <c:pt idx="1280">
                  <c:v>15.999999999999625</c:v>
                </c:pt>
                <c:pt idx="1281">
                  <c:v>16.012499999999626</c:v>
                </c:pt>
                <c:pt idx="1282">
                  <c:v>16.024999999999626</c:v>
                </c:pt>
                <c:pt idx="1283">
                  <c:v>16.037499999999625</c:v>
                </c:pt>
                <c:pt idx="1284">
                  <c:v>16.049999999999624</c:v>
                </c:pt>
                <c:pt idx="1285">
                  <c:v>16.062499999999623</c:v>
                </c:pt>
                <c:pt idx="1286">
                  <c:v>16.074999999999623</c:v>
                </c:pt>
                <c:pt idx="1287">
                  <c:v>16.087499999999622</c:v>
                </c:pt>
                <c:pt idx="1288">
                  <c:v>16.099999999999621</c:v>
                </c:pt>
                <c:pt idx="1289">
                  <c:v>16.112499999999621</c:v>
                </c:pt>
                <c:pt idx="1290">
                  <c:v>16.12499999999962</c:v>
                </c:pt>
                <c:pt idx="1291">
                  <c:v>16.137499999999619</c:v>
                </c:pt>
                <c:pt idx="1292">
                  <c:v>16.149999999999618</c:v>
                </c:pt>
                <c:pt idx="1293">
                  <c:v>16.162499999999618</c:v>
                </c:pt>
                <c:pt idx="1294">
                  <c:v>16.174999999999617</c:v>
                </c:pt>
                <c:pt idx="1295">
                  <c:v>16.187499999999616</c:v>
                </c:pt>
                <c:pt idx="1296">
                  <c:v>16.199999999999616</c:v>
                </c:pt>
                <c:pt idx="1297">
                  <c:v>16.212499999999615</c:v>
                </c:pt>
                <c:pt idx="1298">
                  <c:v>16.224999999999614</c:v>
                </c:pt>
                <c:pt idx="1299">
                  <c:v>16.237499999999613</c:v>
                </c:pt>
                <c:pt idx="1300">
                  <c:v>16.249999999999613</c:v>
                </c:pt>
                <c:pt idx="1301">
                  <c:v>16.262499999999612</c:v>
                </c:pt>
                <c:pt idx="1302">
                  <c:v>16.274999999999611</c:v>
                </c:pt>
                <c:pt idx="1303">
                  <c:v>16.287499999999611</c:v>
                </c:pt>
                <c:pt idx="1304">
                  <c:v>16.29999999999961</c:v>
                </c:pt>
                <c:pt idx="1305">
                  <c:v>16.312499999999609</c:v>
                </c:pt>
                <c:pt idx="1306">
                  <c:v>16.324999999999608</c:v>
                </c:pt>
                <c:pt idx="1307">
                  <c:v>16.337499999999608</c:v>
                </c:pt>
                <c:pt idx="1308">
                  <c:v>16.349999999999607</c:v>
                </c:pt>
                <c:pt idx="1309">
                  <c:v>16.362499999999606</c:v>
                </c:pt>
                <c:pt idx="1310">
                  <c:v>16.374999999999606</c:v>
                </c:pt>
                <c:pt idx="1311">
                  <c:v>16.387499999999605</c:v>
                </c:pt>
                <c:pt idx="1312">
                  <c:v>16.399999999999604</c:v>
                </c:pt>
                <c:pt idx="1313">
                  <c:v>16.412499999999604</c:v>
                </c:pt>
                <c:pt idx="1314">
                  <c:v>16.424999999999603</c:v>
                </c:pt>
                <c:pt idx="1315">
                  <c:v>16.437499999999602</c:v>
                </c:pt>
                <c:pt idx="1316">
                  <c:v>16.449999999999601</c:v>
                </c:pt>
                <c:pt idx="1317">
                  <c:v>16.462499999999601</c:v>
                </c:pt>
                <c:pt idx="1318">
                  <c:v>16.4749999999996</c:v>
                </c:pt>
                <c:pt idx="1319">
                  <c:v>16.487499999999599</c:v>
                </c:pt>
                <c:pt idx="1320">
                  <c:v>16.499999999999599</c:v>
                </c:pt>
                <c:pt idx="1321">
                  <c:v>16.512499999999598</c:v>
                </c:pt>
                <c:pt idx="1322">
                  <c:v>16.524999999999597</c:v>
                </c:pt>
                <c:pt idx="1323">
                  <c:v>16.537499999999596</c:v>
                </c:pt>
                <c:pt idx="1324">
                  <c:v>16.549999999999596</c:v>
                </c:pt>
                <c:pt idx="1325">
                  <c:v>16.562499999999595</c:v>
                </c:pt>
                <c:pt idx="1326">
                  <c:v>16.574999999999594</c:v>
                </c:pt>
                <c:pt idx="1327">
                  <c:v>16.587499999999594</c:v>
                </c:pt>
                <c:pt idx="1328">
                  <c:v>16.599999999999593</c:v>
                </c:pt>
                <c:pt idx="1329">
                  <c:v>16.612499999999592</c:v>
                </c:pt>
                <c:pt idx="1330">
                  <c:v>16.624999999999591</c:v>
                </c:pt>
                <c:pt idx="1331">
                  <c:v>16.637499999999591</c:v>
                </c:pt>
                <c:pt idx="1332">
                  <c:v>16.64999999999959</c:v>
                </c:pt>
                <c:pt idx="1333">
                  <c:v>16.662499999999589</c:v>
                </c:pt>
                <c:pt idx="1334">
                  <c:v>16.674999999999589</c:v>
                </c:pt>
                <c:pt idx="1335">
                  <c:v>16.687499999999588</c:v>
                </c:pt>
                <c:pt idx="1336">
                  <c:v>16.699999999999587</c:v>
                </c:pt>
                <c:pt idx="1337">
                  <c:v>16.712499999999586</c:v>
                </c:pt>
                <c:pt idx="1338">
                  <c:v>16.724999999999586</c:v>
                </c:pt>
                <c:pt idx="1339">
                  <c:v>16.737499999999585</c:v>
                </c:pt>
                <c:pt idx="1340">
                  <c:v>16.749999999999584</c:v>
                </c:pt>
                <c:pt idx="1341">
                  <c:v>16.762499999999584</c:v>
                </c:pt>
                <c:pt idx="1342">
                  <c:v>16.774999999999583</c:v>
                </c:pt>
                <c:pt idx="1343">
                  <c:v>16.787499999999582</c:v>
                </c:pt>
                <c:pt idx="1344">
                  <c:v>16.799999999999581</c:v>
                </c:pt>
                <c:pt idx="1345">
                  <c:v>16.812499999999581</c:v>
                </c:pt>
                <c:pt idx="1346">
                  <c:v>16.82499999999958</c:v>
                </c:pt>
                <c:pt idx="1347">
                  <c:v>16.837499999999579</c:v>
                </c:pt>
                <c:pt idx="1348">
                  <c:v>16.849999999999579</c:v>
                </c:pt>
                <c:pt idx="1349">
                  <c:v>16.862499999999578</c:v>
                </c:pt>
                <c:pt idx="1350">
                  <c:v>16.874999999999577</c:v>
                </c:pt>
                <c:pt idx="1351">
                  <c:v>16.887499999999577</c:v>
                </c:pt>
                <c:pt idx="1352">
                  <c:v>16.899999999999576</c:v>
                </c:pt>
                <c:pt idx="1353">
                  <c:v>16.912499999999575</c:v>
                </c:pt>
                <c:pt idx="1354">
                  <c:v>16.924999999999574</c:v>
                </c:pt>
                <c:pt idx="1355">
                  <c:v>16.937499999999574</c:v>
                </c:pt>
                <c:pt idx="1356">
                  <c:v>16.949999999999573</c:v>
                </c:pt>
                <c:pt idx="1357">
                  <c:v>16.962499999999572</c:v>
                </c:pt>
                <c:pt idx="1358">
                  <c:v>16.974999999999572</c:v>
                </c:pt>
                <c:pt idx="1359">
                  <c:v>16.987499999999571</c:v>
                </c:pt>
                <c:pt idx="1360">
                  <c:v>16.99999999999957</c:v>
                </c:pt>
                <c:pt idx="1361">
                  <c:v>17.012499999999569</c:v>
                </c:pt>
                <c:pt idx="1362">
                  <c:v>17.024999999999569</c:v>
                </c:pt>
                <c:pt idx="1363">
                  <c:v>17.037499999999568</c:v>
                </c:pt>
                <c:pt idx="1364">
                  <c:v>17.049999999999567</c:v>
                </c:pt>
                <c:pt idx="1365">
                  <c:v>17.062499999999567</c:v>
                </c:pt>
                <c:pt idx="1366">
                  <c:v>17.074999999999566</c:v>
                </c:pt>
                <c:pt idx="1367">
                  <c:v>17.087499999999565</c:v>
                </c:pt>
                <c:pt idx="1368">
                  <c:v>17.099999999999564</c:v>
                </c:pt>
                <c:pt idx="1369">
                  <c:v>17.112499999999564</c:v>
                </c:pt>
                <c:pt idx="1370">
                  <c:v>17.124999999999563</c:v>
                </c:pt>
                <c:pt idx="1371">
                  <c:v>17.137499999999562</c:v>
                </c:pt>
                <c:pt idx="1372">
                  <c:v>17.149999999999562</c:v>
                </c:pt>
                <c:pt idx="1373">
                  <c:v>17.162499999999561</c:v>
                </c:pt>
                <c:pt idx="1374">
                  <c:v>17.17499999999956</c:v>
                </c:pt>
                <c:pt idx="1375">
                  <c:v>17.187499999999559</c:v>
                </c:pt>
                <c:pt idx="1376">
                  <c:v>17.199999999999559</c:v>
                </c:pt>
                <c:pt idx="1377">
                  <c:v>17.212499999999558</c:v>
                </c:pt>
                <c:pt idx="1378">
                  <c:v>17.224999999999557</c:v>
                </c:pt>
                <c:pt idx="1379">
                  <c:v>17.237499999999557</c:v>
                </c:pt>
                <c:pt idx="1380">
                  <c:v>17.249999999999556</c:v>
                </c:pt>
                <c:pt idx="1381">
                  <c:v>17.262499999999555</c:v>
                </c:pt>
                <c:pt idx="1382">
                  <c:v>17.274999999999554</c:v>
                </c:pt>
                <c:pt idx="1383">
                  <c:v>17.287499999999554</c:v>
                </c:pt>
                <c:pt idx="1384">
                  <c:v>17.299999999999553</c:v>
                </c:pt>
                <c:pt idx="1385">
                  <c:v>17.312499999999552</c:v>
                </c:pt>
                <c:pt idx="1386">
                  <c:v>17.324999999999552</c:v>
                </c:pt>
                <c:pt idx="1387">
                  <c:v>17.337499999999551</c:v>
                </c:pt>
                <c:pt idx="1388">
                  <c:v>17.34999999999955</c:v>
                </c:pt>
                <c:pt idx="1389">
                  <c:v>17.36249999999955</c:v>
                </c:pt>
                <c:pt idx="1390">
                  <c:v>17.374999999999549</c:v>
                </c:pt>
                <c:pt idx="1391">
                  <c:v>17.387499999999548</c:v>
                </c:pt>
                <c:pt idx="1392">
                  <c:v>17.399999999999547</c:v>
                </c:pt>
                <c:pt idx="1393">
                  <c:v>17.412499999999547</c:v>
                </c:pt>
                <c:pt idx="1394">
                  <c:v>17.424999999999546</c:v>
                </c:pt>
                <c:pt idx="1395">
                  <c:v>17.437499999999545</c:v>
                </c:pt>
                <c:pt idx="1396">
                  <c:v>17.449999999999545</c:v>
                </c:pt>
                <c:pt idx="1397">
                  <c:v>17.462499999999544</c:v>
                </c:pt>
                <c:pt idx="1398">
                  <c:v>17.474999999999543</c:v>
                </c:pt>
                <c:pt idx="1399">
                  <c:v>17.487499999999542</c:v>
                </c:pt>
                <c:pt idx="1400">
                  <c:v>17.499999999999542</c:v>
                </c:pt>
                <c:pt idx="1401">
                  <c:v>17.512499999999541</c:v>
                </c:pt>
                <c:pt idx="1402">
                  <c:v>17.52499999999954</c:v>
                </c:pt>
                <c:pt idx="1403">
                  <c:v>17.53749999999954</c:v>
                </c:pt>
                <c:pt idx="1404">
                  <c:v>17.549999999999539</c:v>
                </c:pt>
                <c:pt idx="1405">
                  <c:v>17.562499999999538</c:v>
                </c:pt>
                <c:pt idx="1406">
                  <c:v>17.574999999999537</c:v>
                </c:pt>
                <c:pt idx="1407">
                  <c:v>17.587499999999537</c:v>
                </c:pt>
                <c:pt idx="1408">
                  <c:v>17.599999999999536</c:v>
                </c:pt>
                <c:pt idx="1409">
                  <c:v>17.612499999999535</c:v>
                </c:pt>
                <c:pt idx="1410">
                  <c:v>17.624999999999535</c:v>
                </c:pt>
                <c:pt idx="1411">
                  <c:v>17.637499999999534</c:v>
                </c:pt>
                <c:pt idx="1412">
                  <c:v>17.649999999999533</c:v>
                </c:pt>
                <c:pt idx="1413">
                  <c:v>17.662499999999532</c:v>
                </c:pt>
                <c:pt idx="1414">
                  <c:v>17.674999999999532</c:v>
                </c:pt>
                <c:pt idx="1415">
                  <c:v>17.687499999999531</c:v>
                </c:pt>
                <c:pt idx="1416">
                  <c:v>17.69999999999953</c:v>
                </c:pt>
                <c:pt idx="1417">
                  <c:v>17.71249999999953</c:v>
                </c:pt>
                <c:pt idx="1418">
                  <c:v>17.724999999999529</c:v>
                </c:pt>
                <c:pt idx="1419">
                  <c:v>17.737499999999528</c:v>
                </c:pt>
                <c:pt idx="1420">
                  <c:v>17.749999999999527</c:v>
                </c:pt>
                <c:pt idx="1421">
                  <c:v>17.762499999999527</c:v>
                </c:pt>
                <c:pt idx="1422">
                  <c:v>17.774999999999526</c:v>
                </c:pt>
                <c:pt idx="1423">
                  <c:v>17.787499999999525</c:v>
                </c:pt>
                <c:pt idx="1424">
                  <c:v>17.799999999999525</c:v>
                </c:pt>
                <c:pt idx="1425">
                  <c:v>17.812499999999524</c:v>
                </c:pt>
                <c:pt idx="1426">
                  <c:v>17.824999999999523</c:v>
                </c:pt>
                <c:pt idx="1427">
                  <c:v>17.837499999999523</c:v>
                </c:pt>
                <c:pt idx="1428">
                  <c:v>17.849999999999522</c:v>
                </c:pt>
                <c:pt idx="1429">
                  <c:v>17.862499999999521</c:v>
                </c:pt>
                <c:pt idx="1430">
                  <c:v>17.87499999999952</c:v>
                </c:pt>
                <c:pt idx="1431">
                  <c:v>17.88749999999952</c:v>
                </c:pt>
                <c:pt idx="1432">
                  <c:v>17.899999999999519</c:v>
                </c:pt>
                <c:pt idx="1433">
                  <c:v>17.912499999999518</c:v>
                </c:pt>
                <c:pt idx="1434">
                  <c:v>17.924999999999518</c:v>
                </c:pt>
                <c:pt idx="1435">
                  <c:v>17.937499999999517</c:v>
                </c:pt>
                <c:pt idx="1436">
                  <c:v>17.949999999999516</c:v>
                </c:pt>
                <c:pt idx="1437">
                  <c:v>17.962499999999515</c:v>
                </c:pt>
                <c:pt idx="1438">
                  <c:v>17.974999999999515</c:v>
                </c:pt>
                <c:pt idx="1439">
                  <c:v>17.987499999999514</c:v>
                </c:pt>
                <c:pt idx="1440">
                  <c:v>17.999999999999513</c:v>
                </c:pt>
                <c:pt idx="1441">
                  <c:v>18.012499999999513</c:v>
                </c:pt>
                <c:pt idx="1442">
                  <c:v>18.024999999999512</c:v>
                </c:pt>
                <c:pt idx="1443">
                  <c:v>18.037499999999511</c:v>
                </c:pt>
                <c:pt idx="1444">
                  <c:v>18.04999999999951</c:v>
                </c:pt>
                <c:pt idx="1445">
                  <c:v>18.06249999999951</c:v>
                </c:pt>
                <c:pt idx="1446">
                  <c:v>18.074999999999509</c:v>
                </c:pt>
                <c:pt idx="1447">
                  <c:v>18.087499999999508</c:v>
                </c:pt>
                <c:pt idx="1448">
                  <c:v>18.099999999999508</c:v>
                </c:pt>
                <c:pt idx="1449">
                  <c:v>18.112499999999507</c:v>
                </c:pt>
                <c:pt idx="1450">
                  <c:v>18.124999999999506</c:v>
                </c:pt>
                <c:pt idx="1451">
                  <c:v>18.137499999999505</c:v>
                </c:pt>
                <c:pt idx="1452">
                  <c:v>18.149999999999505</c:v>
                </c:pt>
                <c:pt idx="1453">
                  <c:v>18.162499999999504</c:v>
                </c:pt>
                <c:pt idx="1454">
                  <c:v>18.174999999999503</c:v>
                </c:pt>
                <c:pt idx="1455">
                  <c:v>18.187499999999503</c:v>
                </c:pt>
                <c:pt idx="1456">
                  <c:v>18.199999999999502</c:v>
                </c:pt>
                <c:pt idx="1457">
                  <c:v>18.212499999999501</c:v>
                </c:pt>
                <c:pt idx="1458">
                  <c:v>18.2249999999995</c:v>
                </c:pt>
                <c:pt idx="1459">
                  <c:v>18.2374999999995</c:v>
                </c:pt>
                <c:pt idx="1460">
                  <c:v>18.249999999999499</c:v>
                </c:pt>
                <c:pt idx="1461">
                  <c:v>18.262499999999498</c:v>
                </c:pt>
                <c:pt idx="1462">
                  <c:v>18.274999999999498</c:v>
                </c:pt>
                <c:pt idx="1463">
                  <c:v>18.287499999999497</c:v>
                </c:pt>
                <c:pt idx="1464">
                  <c:v>18.299999999999496</c:v>
                </c:pt>
                <c:pt idx="1465">
                  <c:v>18.312499999999496</c:v>
                </c:pt>
                <c:pt idx="1466">
                  <c:v>18.324999999999495</c:v>
                </c:pt>
                <c:pt idx="1467">
                  <c:v>18.337499999999494</c:v>
                </c:pt>
                <c:pt idx="1468">
                  <c:v>18.349999999999493</c:v>
                </c:pt>
                <c:pt idx="1469">
                  <c:v>18.362499999999493</c:v>
                </c:pt>
                <c:pt idx="1470">
                  <c:v>18.374999999999492</c:v>
                </c:pt>
                <c:pt idx="1471">
                  <c:v>18.387499999999491</c:v>
                </c:pt>
                <c:pt idx="1472">
                  <c:v>18.399999999999491</c:v>
                </c:pt>
                <c:pt idx="1473">
                  <c:v>18.41249999999949</c:v>
                </c:pt>
                <c:pt idx="1474">
                  <c:v>18.424999999999489</c:v>
                </c:pt>
                <c:pt idx="1475">
                  <c:v>18.437499999999488</c:v>
                </c:pt>
                <c:pt idx="1476">
                  <c:v>18.449999999999488</c:v>
                </c:pt>
                <c:pt idx="1477">
                  <c:v>18.462499999999487</c:v>
                </c:pt>
                <c:pt idx="1478">
                  <c:v>18.474999999999486</c:v>
                </c:pt>
                <c:pt idx="1479">
                  <c:v>18.487499999999486</c:v>
                </c:pt>
                <c:pt idx="1480">
                  <c:v>18.499999999999485</c:v>
                </c:pt>
                <c:pt idx="1481">
                  <c:v>18.512499999999484</c:v>
                </c:pt>
                <c:pt idx="1482">
                  <c:v>18.524999999999483</c:v>
                </c:pt>
                <c:pt idx="1483">
                  <c:v>18.537499999999483</c:v>
                </c:pt>
                <c:pt idx="1484">
                  <c:v>18.549999999999482</c:v>
                </c:pt>
                <c:pt idx="1485">
                  <c:v>18.562499999999481</c:v>
                </c:pt>
                <c:pt idx="1486">
                  <c:v>18.574999999999481</c:v>
                </c:pt>
                <c:pt idx="1487">
                  <c:v>18.58749999999948</c:v>
                </c:pt>
                <c:pt idx="1488">
                  <c:v>18.599999999999479</c:v>
                </c:pt>
                <c:pt idx="1489">
                  <c:v>18.612499999999478</c:v>
                </c:pt>
                <c:pt idx="1490">
                  <c:v>18.624999999999478</c:v>
                </c:pt>
                <c:pt idx="1491">
                  <c:v>18.637499999999477</c:v>
                </c:pt>
                <c:pt idx="1492">
                  <c:v>18.649999999999476</c:v>
                </c:pt>
                <c:pt idx="1493">
                  <c:v>18.662499999999476</c:v>
                </c:pt>
                <c:pt idx="1494">
                  <c:v>18.674999999999475</c:v>
                </c:pt>
                <c:pt idx="1495">
                  <c:v>18.687499999999474</c:v>
                </c:pt>
                <c:pt idx="1496">
                  <c:v>18.699999999999473</c:v>
                </c:pt>
                <c:pt idx="1497">
                  <c:v>18.712499999999473</c:v>
                </c:pt>
                <c:pt idx="1498">
                  <c:v>18.724999999999472</c:v>
                </c:pt>
                <c:pt idx="1499">
                  <c:v>18.737499999999471</c:v>
                </c:pt>
                <c:pt idx="1500">
                  <c:v>18.749999999999471</c:v>
                </c:pt>
                <c:pt idx="1501">
                  <c:v>18.76249999999947</c:v>
                </c:pt>
                <c:pt idx="1502">
                  <c:v>18.774999999999469</c:v>
                </c:pt>
                <c:pt idx="1503">
                  <c:v>18.787499999999469</c:v>
                </c:pt>
                <c:pt idx="1504">
                  <c:v>18.799999999999468</c:v>
                </c:pt>
                <c:pt idx="1505">
                  <c:v>18.812499999999467</c:v>
                </c:pt>
                <c:pt idx="1506">
                  <c:v>18.824999999999466</c:v>
                </c:pt>
                <c:pt idx="1507">
                  <c:v>18.837499999999466</c:v>
                </c:pt>
                <c:pt idx="1508">
                  <c:v>18.849999999999465</c:v>
                </c:pt>
                <c:pt idx="1509">
                  <c:v>18.862499999999464</c:v>
                </c:pt>
                <c:pt idx="1510">
                  <c:v>18.874999999999464</c:v>
                </c:pt>
                <c:pt idx="1511">
                  <c:v>18.887499999999463</c:v>
                </c:pt>
                <c:pt idx="1512">
                  <c:v>18.899999999999462</c:v>
                </c:pt>
                <c:pt idx="1513">
                  <c:v>18.912499999999461</c:v>
                </c:pt>
                <c:pt idx="1514">
                  <c:v>18.924999999999461</c:v>
                </c:pt>
                <c:pt idx="1515">
                  <c:v>18.93749999999946</c:v>
                </c:pt>
                <c:pt idx="1516">
                  <c:v>18.949999999999459</c:v>
                </c:pt>
                <c:pt idx="1517">
                  <c:v>18.962499999999459</c:v>
                </c:pt>
                <c:pt idx="1518">
                  <c:v>18.974999999999458</c:v>
                </c:pt>
                <c:pt idx="1519">
                  <c:v>18.987499999999457</c:v>
                </c:pt>
                <c:pt idx="1520">
                  <c:v>18.999999999999456</c:v>
                </c:pt>
                <c:pt idx="1521">
                  <c:v>19.012499999999456</c:v>
                </c:pt>
                <c:pt idx="1522">
                  <c:v>19.024999999999455</c:v>
                </c:pt>
                <c:pt idx="1523">
                  <c:v>19.037499999999454</c:v>
                </c:pt>
                <c:pt idx="1524">
                  <c:v>19.049999999999454</c:v>
                </c:pt>
                <c:pt idx="1525">
                  <c:v>19.062499999999453</c:v>
                </c:pt>
                <c:pt idx="1526">
                  <c:v>19.074999999999452</c:v>
                </c:pt>
                <c:pt idx="1527">
                  <c:v>19.087499999999451</c:v>
                </c:pt>
                <c:pt idx="1528">
                  <c:v>19.099999999999451</c:v>
                </c:pt>
                <c:pt idx="1529">
                  <c:v>19.11249999999945</c:v>
                </c:pt>
                <c:pt idx="1530">
                  <c:v>19.124999999999449</c:v>
                </c:pt>
                <c:pt idx="1531">
                  <c:v>19.137499999999449</c:v>
                </c:pt>
                <c:pt idx="1532">
                  <c:v>19.149999999999448</c:v>
                </c:pt>
                <c:pt idx="1533">
                  <c:v>19.162499999999447</c:v>
                </c:pt>
                <c:pt idx="1534">
                  <c:v>19.174999999999446</c:v>
                </c:pt>
                <c:pt idx="1535">
                  <c:v>19.187499999999446</c:v>
                </c:pt>
                <c:pt idx="1536">
                  <c:v>19.199999999999445</c:v>
                </c:pt>
                <c:pt idx="1537">
                  <c:v>19.212499999999444</c:v>
                </c:pt>
                <c:pt idx="1538">
                  <c:v>19.224999999999444</c:v>
                </c:pt>
                <c:pt idx="1539">
                  <c:v>19.237499999999443</c:v>
                </c:pt>
                <c:pt idx="1540">
                  <c:v>19.249999999999442</c:v>
                </c:pt>
                <c:pt idx="1541">
                  <c:v>19.262499999999442</c:v>
                </c:pt>
                <c:pt idx="1542">
                  <c:v>19.274999999999441</c:v>
                </c:pt>
                <c:pt idx="1543">
                  <c:v>19.28749999999944</c:v>
                </c:pt>
                <c:pt idx="1544">
                  <c:v>19.299999999999439</c:v>
                </c:pt>
                <c:pt idx="1545">
                  <c:v>19.312499999999439</c:v>
                </c:pt>
                <c:pt idx="1546">
                  <c:v>19.324999999999438</c:v>
                </c:pt>
                <c:pt idx="1547">
                  <c:v>19.337499999999437</c:v>
                </c:pt>
                <c:pt idx="1548">
                  <c:v>19.349999999999437</c:v>
                </c:pt>
                <c:pt idx="1549">
                  <c:v>19.362499999999436</c:v>
                </c:pt>
                <c:pt idx="1550">
                  <c:v>19.374999999999435</c:v>
                </c:pt>
                <c:pt idx="1551">
                  <c:v>19.387499999999434</c:v>
                </c:pt>
                <c:pt idx="1552">
                  <c:v>19.399999999999434</c:v>
                </c:pt>
                <c:pt idx="1553">
                  <c:v>19.412499999999433</c:v>
                </c:pt>
                <c:pt idx="1554">
                  <c:v>19.424999999999432</c:v>
                </c:pt>
                <c:pt idx="1555">
                  <c:v>19.437499999999432</c:v>
                </c:pt>
                <c:pt idx="1556">
                  <c:v>19.449999999999431</c:v>
                </c:pt>
                <c:pt idx="1557">
                  <c:v>19.46249999999943</c:v>
                </c:pt>
                <c:pt idx="1558">
                  <c:v>19.474999999999429</c:v>
                </c:pt>
                <c:pt idx="1559">
                  <c:v>19.487499999999429</c:v>
                </c:pt>
                <c:pt idx="1560">
                  <c:v>19.499999999999428</c:v>
                </c:pt>
                <c:pt idx="1561">
                  <c:v>19.512499999999427</c:v>
                </c:pt>
                <c:pt idx="1562">
                  <c:v>19.524999999999427</c:v>
                </c:pt>
                <c:pt idx="1563">
                  <c:v>19.537499999999426</c:v>
                </c:pt>
                <c:pt idx="1564">
                  <c:v>19.549999999999425</c:v>
                </c:pt>
                <c:pt idx="1565">
                  <c:v>19.562499999999424</c:v>
                </c:pt>
                <c:pt idx="1566">
                  <c:v>19.574999999999424</c:v>
                </c:pt>
                <c:pt idx="1567">
                  <c:v>19.587499999999423</c:v>
                </c:pt>
                <c:pt idx="1568">
                  <c:v>19.599999999999422</c:v>
                </c:pt>
                <c:pt idx="1569">
                  <c:v>19.612499999999422</c:v>
                </c:pt>
                <c:pt idx="1570">
                  <c:v>19.624999999999421</c:v>
                </c:pt>
                <c:pt idx="1571">
                  <c:v>19.63749999999942</c:v>
                </c:pt>
                <c:pt idx="1572">
                  <c:v>19.649999999999419</c:v>
                </c:pt>
                <c:pt idx="1573">
                  <c:v>19.662499999999419</c:v>
                </c:pt>
                <c:pt idx="1574">
                  <c:v>19.674999999999418</c:v>
                </c:pt>
                <c:pt idx="1575">
                  <c:v>19.687499999999417</c:v>
                </c:pt>
                <c:pt idx="1576">
                  <c:v>19.699999999999417</c:v>
                </c:pt>
                <c:pt idx="1577">
                  <c:v>19.712499999999416</c:v>
                </c:pt>
                <c:pt idx="1578">
                  <c:v>19.724999999999415</c:v>
                </c:pt>
                <c:pt idx="1579">
                  <c:v>19.737499999999415</c:v>
                </c:pt>
                <c:pt idx="1580">
                  <c:v>19.749999999999414</c:v>
                </c:pt>
                <c:pt idx="1581">
                  <c:v>19.762499999999413</c:v>
                </c:pt>
                <c:pt idx="1582">
                  <c:v>19.774999999999412</c:v>
                </c:pt>
                <c:pt idx="1583">
                  <c:v>19.787499999999412</c:v>
                </c:pt>
                <c:pt idx="1584">
                  <c:v>19.799999999999411</c:v>
                </c:pt>
                <c:pt idx="1585">
                  <c:v>19.81249999999941</c:v>
                </c:pt>
                <c:pt idx="1586">
                  <c:v>19.82499999999941</c:v>
                </c:pt>
                <c:pt idx="1587">
                  <c:v>19.837499999999409</c:v>
                </c:pt>
                <c:pt idx="1588">
                  <c:v>19.849999999999408</c:v>
                </c:pt>
                <c:pt idx="1589">
                  <c:v>19.862499999999407</c:v>
                </c:pt>
                <c:pt idx="1590">
                  <c:v>19.874999999999407</c:v>
                </c:pt>
                <c:pt idx="1591">
                  <c:v>19.887499999999406</c:v>
                </c:pt>
                <c:pt idx="1592">
                  <c:v>19.899999999999405</c:v>
                </c:pt>
                <c:pt idx="1593">
                  <c:v>19.912499999999405</c:v>
                </c:pt>
                <c:pt idx="1594">
                  <c:v>19.924999999999404</c:v>
                </c:pt>
                <c:pt idx="1595">
                  <c:v>19.937499999999403</c:v>
                </c:pt>
                <c:pt idx="1596">
                  <c:v>19.949999999999402</c:v>
                </c:pt>
                <c:pt idx="1597">
                  <c:v>19.962499999999402</c:v>
                </c:pt>
                <c:pt idx="1598">
                  <c:v>19.974999999999401</c:v>
                </c:pt>
                <c:pt idx="1599">
                  <c:v>19.9874999999994</c:v>
                </c:pt>
                <c:pt idx="1600">
                  <c:v>19.9999999999994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D9-4721-95CB-15C11DE1A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116671"/>
        <c:axId val="280115711"/>
      </c:scatterChart>
      <c:valAx>
        <c:axId val="28011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115711"/>
        <c:crosses val="autoZero"/>
        <c:crossBetween val="midCat"/>
      </c:valAx>
      <c:valAx>
        <c:axId val="28011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116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335755</xdr:colOff>
      <xdr:row>13</xdr:row>
      <xdr:rowOff>128587</xdr:rowOff>
    </xdr:from>
    <xdr:to>
      <xdr:col>13</xdr:col>
      <xdr:colOff>373855</xdr:colOff>
      <xdr:row>28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A16433-E7B1-9269-8377-07D7C6668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4.25" x14ac:dyDescent="0.45"/>
  <cols>
    <col min="1" max="1" width="20.265625" style="5" customWidth="1"/>
    <col min="2" max="2" width="11.3984375" style="6" customWidth="1"/>
    <col min="3" max="3" width="11.59765625" style="6" customWidth="1"/>
    <col min="4" max="4" width="15.59765625" style="8" customWidth="1"/>
    <col min="5" max="5" width="10.73046875" style="8" customWidth="1"/>
    <col min="6" max="6" width="10.73046875" style="17" customWidth="1"/>
    <col min="9" max="9" width="11.59765625" bestFit="1" customWidth="1"/>
  </cols>
  <sheetData>
    <row r="1" spans="1:6" s="1" customFormat="1" ht="35.1" customHeight="1" x14ac:dyDescent="0.4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4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4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4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4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4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4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4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4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4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4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4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4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4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4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4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4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4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4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4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4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4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4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4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4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4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4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4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4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4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4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4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4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4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4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4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4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4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4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4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4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4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4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4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4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4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4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4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4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4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4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4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4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4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4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4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4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4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4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4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4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4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4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4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4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4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4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4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4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4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4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4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4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4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4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4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4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4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4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4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4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4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4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4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4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4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4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4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4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4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4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4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4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4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4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4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4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4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4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4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4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4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4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4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4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4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4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4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4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4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4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4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4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4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4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4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4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4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4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4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4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4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4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4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4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4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4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4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4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4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4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4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4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4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4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4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4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4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4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4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4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4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4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4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4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4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4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4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4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4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4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4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4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4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4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4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4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4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4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4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4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4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4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4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4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4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4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4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4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4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4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4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4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4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4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4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4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4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4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4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4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4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4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4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4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4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4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4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4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4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4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4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4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4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4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4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4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4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4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4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4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4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4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4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4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4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4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4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4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4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4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4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4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4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4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4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4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4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4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4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4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4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4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4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4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4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4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4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4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4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4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4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4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4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4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4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4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4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4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4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4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4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4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4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4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4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4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4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4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4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4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4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4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4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4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4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4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4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4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4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4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4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4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4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4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4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4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4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4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4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4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4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4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4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4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4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4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4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4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4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4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4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4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4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4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4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4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4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4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4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4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4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4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4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4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4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4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4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4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4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4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4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4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4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4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4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4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4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4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4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4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4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4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4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4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4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4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4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4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4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4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4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4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4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4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4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4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4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4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4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4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4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4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4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4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4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4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4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4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4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4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4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4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4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4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4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4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4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4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4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4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4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4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4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4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4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4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4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4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4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4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4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4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4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4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4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4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4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4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4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4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4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4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4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4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4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4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4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4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4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4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4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4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4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4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4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4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4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4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4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4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4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4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4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4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4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4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4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4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4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4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4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4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4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4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4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4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4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4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4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4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4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4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4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4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4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4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4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4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4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4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4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4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4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4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4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4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4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4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4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4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4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4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4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4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4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4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4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4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4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4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4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4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4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4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4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4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4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4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4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4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4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4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4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4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4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4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4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4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4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4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4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4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4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4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4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4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4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4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4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4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4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4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4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4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4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4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4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4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4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4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4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4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4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4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4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4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4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4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4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4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4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4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4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4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4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4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4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4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4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4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4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4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4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4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4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4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4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4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4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4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4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4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4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4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4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4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4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4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4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4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4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4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4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4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4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4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4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4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4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4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4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4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4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4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4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4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4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4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4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4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4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4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4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4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4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4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4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4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4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4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4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4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4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4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4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4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4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4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4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4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4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4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4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4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4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4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4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4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4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4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4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4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4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4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4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4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4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4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4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4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4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4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4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4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4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4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4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4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4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4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4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4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4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4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4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4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4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4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4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4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4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4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4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4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4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4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4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4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4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4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4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4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4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4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4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4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4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4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4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4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4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4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4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4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4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4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4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4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4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4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4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4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4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4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4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4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4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4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4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4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4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4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4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4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4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4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4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4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4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4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4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4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4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4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4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4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4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4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4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4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4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4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4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4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4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4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4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4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4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4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4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4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4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4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4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4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4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4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4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4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4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4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4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4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4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4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4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4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4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4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4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4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4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4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4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4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4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4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4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4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4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4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4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4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4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4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4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4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4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4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4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4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4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4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4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4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4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4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4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4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4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4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4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4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4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4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4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4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4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4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4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4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4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4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4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4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4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4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4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4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4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4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4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4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4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4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4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4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4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4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4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4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4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4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4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4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4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4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4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4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4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4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4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4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4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4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4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4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4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4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4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4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4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4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4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4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4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4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4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4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4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4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4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4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4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4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4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4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4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4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4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4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4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4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4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4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4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4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4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4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4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4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4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4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4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4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4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4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4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4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4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4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4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4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4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4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4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4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4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4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4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4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4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4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4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4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4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4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4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4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4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4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4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4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4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4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4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4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4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4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4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4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4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4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4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4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4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4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4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4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4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4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4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4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4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4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4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4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4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4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4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4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4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4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4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4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4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4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4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4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4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4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4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4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4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4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4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4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4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4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4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4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4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4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4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4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4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4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4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4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4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4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4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4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4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4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4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4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4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4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4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4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4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4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4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4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4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4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4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4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4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4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4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4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4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4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4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4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4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4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4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4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4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4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4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4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4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4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4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4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4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4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4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4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4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4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4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4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4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4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4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4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4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4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4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4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4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4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4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4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4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4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4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4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4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4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4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4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4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4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4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4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4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4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4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4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4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4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4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4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4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4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4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4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4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4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4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4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4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4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4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4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4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4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4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4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4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4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4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4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4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4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4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4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4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4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4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4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4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4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4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4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4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4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4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4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4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4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4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4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4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4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4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4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4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4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4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4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4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4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4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4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4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4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4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4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4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4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4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4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4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4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4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4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4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4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4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4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4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4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4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4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4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4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4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4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4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4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4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4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4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4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4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4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4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4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4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4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4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4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4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4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4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4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4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4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4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4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4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4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4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4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4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4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4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4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4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4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4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4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4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4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4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4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4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4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4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4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4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4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4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4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4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4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4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4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4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4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4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4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4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4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4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4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4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4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4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4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4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4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4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4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4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4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4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4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4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4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4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4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4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4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4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4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4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4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4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4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4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4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4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4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4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4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4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4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4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4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4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4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4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4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4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4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4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4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4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4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4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4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4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4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4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4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4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4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4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4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4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4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4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4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4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4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4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4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4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4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4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4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4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4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4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4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4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4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4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4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4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4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4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4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4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4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4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4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4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4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4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4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4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4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4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4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4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4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4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4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4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4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4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4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4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4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4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4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4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4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4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4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4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4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4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4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4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4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4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4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4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4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4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4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4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4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4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4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4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4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4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4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4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4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4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4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4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4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4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4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4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4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4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4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4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4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4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4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4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4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4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4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4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4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4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4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4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4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4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4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4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4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4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4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4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4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4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4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4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4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4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4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4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4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4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4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4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4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4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4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4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4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4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4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4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4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4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4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4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4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4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4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4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4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4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4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4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4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4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4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4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4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4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4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4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4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4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4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4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4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4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4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4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4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4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4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4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4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4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4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4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4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4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4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4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4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4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4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4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4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4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4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4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4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4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4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4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4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4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4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4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4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4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4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4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4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4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4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4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4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4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4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4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4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4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4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4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4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4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4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4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4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4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4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4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4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4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4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4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4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4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4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4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4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4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4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4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4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4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4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4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4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4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4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4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4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4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4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4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4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4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4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4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4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4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4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4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4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4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4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4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4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4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4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4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4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4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4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4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4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4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4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4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4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4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4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4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4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4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4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4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4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4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4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4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4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4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4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4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4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4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4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4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4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4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4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4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4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4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4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4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4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4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4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4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4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4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4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4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4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4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4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4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4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4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4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4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4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4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4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4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4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4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4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4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4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4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4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4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4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4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4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4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4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4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4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4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4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4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4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4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4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4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4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4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4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4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4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4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4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4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4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4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4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4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4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4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4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4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4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4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4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4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4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4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4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4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4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4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4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4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4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4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4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4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4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4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4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4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4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4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4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4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4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4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4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4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4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4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4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4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4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4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4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4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4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4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4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4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4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4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4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4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4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4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4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4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4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4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4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4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4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4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4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4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4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4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4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4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4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4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4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4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4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4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4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4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4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4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4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4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4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4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4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4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4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4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4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4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4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4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4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4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4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4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4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4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4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4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4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4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4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4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4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4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4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4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4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4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4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4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4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4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4.25" x14ac:dyDescent="0.45"/>
  <cols>
    <col min="2" max="2" width="9.3984375" customWidth="1"/>
  </cols>
  <sheetData>
    <row r="1" spans="1:5" x14ac:dyDescent="0.45">
      <c r="A1" s="22" t="s">
        <v>22</v>
      </c>
      <c r="B1" s="22"/>
      <c r="C1" t="s">
        <v>23</v>
      </c>
      <c r="D1" t="s">
        <v>24</v>
      </c>
    </row>
    <row r="2" spans="1:5" x14ac:dyDescent="0.4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4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4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4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4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4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4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4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4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4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4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4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4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4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4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4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4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4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4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4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4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4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4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4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4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4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4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4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4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4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4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4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4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4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4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4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4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4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4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4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4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4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4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4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4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4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4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4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4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4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4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4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4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4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4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4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4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4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4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4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4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4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4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4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4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4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4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4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4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4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4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4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4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4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4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4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4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4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4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4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4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4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4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4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4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4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4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4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4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4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4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4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4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4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4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4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4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4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4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4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4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4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4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4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4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4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4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4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4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4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4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4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4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4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4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4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4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4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4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4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4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4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4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4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4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4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4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4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4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4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4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4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4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4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4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4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4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4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4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4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4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4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4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4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4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4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4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4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4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4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4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4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4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4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4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4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4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4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4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4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4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4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4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4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4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4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4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4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4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4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4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4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4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4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4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4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4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4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4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4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4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4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4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4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4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4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4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4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4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4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4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4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4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4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4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4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4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4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4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4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4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4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4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4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4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4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4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4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4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4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B3" sqref="B3"/>
    </sheetView>
  </sheetViews>
  <sheetFormatPr defaultRowHeight="14.25" x14ac:dyDescent="0.45"/>
  <cols>
    <col min="1" max="1" width="13.265625" style="8" customWidth="1"/>
    <col min="2" max="2" width="12.3984375" style="8" customWidth="1"/>
    <col min="3" max="3" width="10.59765625" style="8" customWidth="1"/>
  </cols>
  <sheetData>
    <row r="1" spans="1:3" ht="35.1" customHeight="1" x14ac:dyDescent="0.45">
      <c r="A1" s="2" t="s">
        <v>2</v>
      </c>
      <c r="B1" s="2" t="s">
        <v>13</v>
      </c>
      <c r="C1" s="2" t="s">
        <v>10</v>
      </c>
    </row>
    <row r="2" spans="1:3" x14ac:dyDescent="0.45">
      <c r="A2" s="8">
        <v>500</v>
      </c>
      <c r="B2" s="8">
        <v>2</v>
      </c>
      <c r="C2" s="8">
        <v>1</v>
      </c>
    </row>
    <row r="3" spans="1:3" x14ac:dyDescent="0.45">
      <c r="A3" s="8">
        <f>+A2</f>
        <v>500</v>
      </c>
      <c r="B3" s="8">
        <f t="shared" ref="B3:C3" si="0">+B2</f>
        <v>2</v>
      </c>
      <c r="C3" s="8">
        <f t="shared" si="0"/>
        <v>1</v>
      </c>
    </row>
    <row r="4" spans="1:3" x14ac:dyDescent="0.45">
      <c r="A4" s="8">
        <f t="shared" ref="A4:A67" si="1">+A3</f>
        <v>500</v>
      </c>
      <c r="B4" s="8">
        <f t="shared" ref="B4:B67" si="2">+B3</f>
        <v>2</v>
      </c>
      <c r="C4" s="8">
        <f t="shared" ref="C4:C67" si="3">+C3</f>
        <v>1</v>
      </c>
    </row>
    <row r="5" spans="1:3" x14ac:dyDescent="0.45">
      <c r="A5" s="8">
        <f t="shared" si="1"/>
        <v>500</v>
      </c>
      <c r="B5" s="8">
        <f t="shared" si="2"/>
        <v>2</v>
      </c>
      <c r="C5" s="8">
        <f t="shared" si="3"/>
        <v>1</v>
      </c>
    </row>
    <row r="6" spans="1:3" x14ac:dyDescent="0.45">
      <c r="A6" s="8">
        <f t="shared" si="1"/>
        <v>500</v>
      </c>
      <c r="B6" s="8">
        <f t="shared" si="2"/>
        <v>2</v>
      </c>
      <c r="C6" s="8">
        <f t="shared" si="3"/>
        <v>1</v>
      </c>
    </row>
    <row r="7" spans="1:3" x14ac:dyDescent="0.45">
      <c r="A7" s="8">
        <f t="shared" si="1"/>
        <v>500</v>
      </c>
      <c r="B7" s="8">
        <f t="shared" si="2"/>
        <v>2</v>
      </c>
      <c r="C7" s="8">
        <f t="shared" si="3"/>
        <v>1</v>
      </c>
    </row>
    <row r="8" spans="1:3" x14ac:dyDescent="0.45">
      <c r="A8" s="8">
        <f t="shared" si="1"/>
        <v>500</v>
      </c>
      <c r="B8" s="8">
        <f t="shared" si="2"/>
        <v>2</v>
      </c>
      <c r="C8" s="8">
        <f t="shared" si="3"/>
        <v>1</v>
      </c>
    </row>
    <row r="9" spans="1:3" x14ac:dyDescent="0.45">
      <c r="A9" s="8">
        <f t="shared" si="1"/>
        <v>500</v>
      </c>
      <c r="B9" s="8">
        <f t="shared" si="2"/>
        <v>2</v>
      </c>
      <c r="C9" s="8">
        <f t="shared" si="3"/>
        <v>1</v>
      </c>
    </row>
    <row r="10" spans="1:3" x14ac:dyDescent="0.45">
      <c r="A10" s="8">
        <f t="shared" si="1"/>
        <v>500</v>
      </c>
      <c r="B10" s="8">
        <f t="shared" si="2"/>
        <v>2</v>
      </c>
      <c r="C10" s="8">
        <f t="shared" si="3"/>
        <v>1</v>
      </c>
    </row>
    <row r="11" spans="1:3" x14ac:dyDescent="0.45">
      <c r="A11" s="8">
        <f t="shared" si="1"/>
        <v>500</v>
      </c>
      <c r="B11" s="8">
        <f t="shared" si="2"/>
        <v>2</v>
      </c>
      <c r="C11" s="8">
        <f t="shared" si="3"/>
        <v>1</v>
      </c>
    </row>
    <row r="12" spans="1:3" x14ac:dyDescent="0.45">
      <c r="A12" s="8">
        <f t="shared" si="1"/>
        <v>500</v>
      </c>
      <c r="B12" s="8">
        <f t="shared" si="2"/>
        <v>2</v>
      </c>
      <c r="C12" s="8">
        <f t="shared" si="3"/>
        <v>1</v>
      </c>
    </row>
    <row r="13" spans="1:3" x14ac:dyDescent="0.45">
      <c r="A13" s="8">
        <f t="shared" si="1"/>
        <v>500</v>
      </c>
      <c r="B13" s="8">
        <f t="shared" si="2"/>
        <v>2</v>
      </c>
      <c r="C13" s="8">
        <f t="shared" si="3"/>
        <v>1</v>
      </c>
    </row>
    <row r="14" spans="1:3" x14ac:dyDescent="0.45">
      <c r="A14" s="8">
        <f t="shared" si="1"/>
        <v>500</v>
      </c>
      <c r="B14" s="8">
        <f t="shared" si="2"/>
        <v>2</v>
      </c>
      <c r="C14" s="8">
        <f t="shared" si="3"/>
        <v>1</v>
      </c>
    </row>
    <row r="15" spans="1:3" x14ac:dyDescent="0.45">
      <c r="A15" s="8">
        <f t="shared" si="1"/>
        <v>500</v>
      </c>
      <c r="B15" s="8">
        <f t="shared" si="2"/>
        <v>2</v>
      </c>
      <c r="C15" s="8">
        <f t="shared" si="3"/>
        <v>1</v>
      </c>
    </row>
    <row r="16" spans="1:3" x14ac:dyDescent="0.45">
      <c r="A16" s="8">
        <f t="shared" si="1"/>
        <v>500</v>
      </c>
      <c r="B16" s="8">
        <f t="shared" si="2"/>
        <v>2</v>
      </c>
      <c r="C16" s="8">
        <f t="shared" si="3"/>
        <v>1</v>
      </c>
    </row>
    <row r="17" spans="1:3" x14ac:dyDescent="0.45">
      <c r="A17" s="8">
        <f t="shared" si="1"/>
        <v>500</v>
      </c>
      <c r="B17" s="8">
        <f t="shared" si="2"/>
        <v>2</v>
      </c>
      <c r="C17" s="8">
        <f t="shared" si="3"/>
        <v>1</v>
      </c>
    </row>
    <row r="18" spans="1:3" x14ac:dyDescent="0.45">
      <c r="A18" s="8">
        <f t="shared" si="1"/>
        <v>500</v>
      </c>
      <c r="B18" s="8">
        <f t="shared" si="2"/>
        <v>2</v>
      </c>
      <c r="C18" s="8">
        <f t="shared" si="3"/>
        <v>1</v>
      </c>
    </row>
    <row r="19" spans="1:3" x14ac:dyDescent="0.45">
      <c r="A19" s="8">
        <f t="shared" si="1"/>
        <v>500</v>
      </c>
      <c r="B19" s="8">
        <f t="shared" si="2"/>
        <v>2</v>
      </c>
      <c r="C19" s="8">
        <f t="shared" si="3"/>
        <v>1</v>
      </c>
    </row>
    <row r="20" spans="1:3" x14ac:dyDescent="0.45">
      <c r="A20" s="8">
        <f t="shared" si="1"/>
        <v>500</v>
      </c>
      <c r="B20" s="8">
        <f t="shared" si="2"/>
        <v>2</v>
      </c>
      <c r="C20" s="8">
        <f t="shared" si="3"/>
        <v>1</v>
      </c>
    </row>
    <row r="21" spans="1:3" x14ac:dyDescent="0.45">
      <c r="A21" s="8">
        <f t="shared" si="1"/>
        <v>500</v>
      </c>
      <c r="B21" s="8">
        <f t="shared" si="2"/>
        <v>2</v>
      </c>
      <c r="C21" s="8">
        <f t="shared" si="3"/>
        <v>1</v>
      </c>
    </row>
    <row r="22" spans="1:3" x14ac:dyDescent="0.45">
      <c r="A22" s="8">
        <f t="shared" si="1"/>
        <v>500</v>
      </c>
      <c r="B22" s="8">
        <f t="shared" si="2"/>
        <v>2</v>
      </c>
      <c r="C22" s="8">
        <f t="shared" si="3"/>
        <v>1</v>
      </c>
    </row>
    <row r="23" spans="1:3" x14ac:dyDescent="0.45">
      <c r="A23" s="8">
        <f t="shared" si="1"/>
        <v>500</v>
      </c>
      <c r="B23" s="8">
        <f t="shared" si="2"/>
        <v>2</v>
      </c>
      <c r="C23" s="8">
        <f t="shared" si="3"/>
        <v>1</v>
      </c>
    </row>
    <row r="24" spans="1:3" x14ac:dyDescent="0.45">
      <c r="A24" s="8">
        <f t="shared" si="1"/>
        <v>500</v>
      </c>
      <c r="B24" s="8">
        <f t="shared" si="2"/>
        <v>2</v>
      </c>
      <c r="C24" s="8">
        <f t="shared" si="3"/>
        <v>1</v>
      </c>
    </row>
    <row r="25" spans="1:3" x14ac:dyDescent="0.45">
      <c r="A25" s="8">
        <f t="shared" si="1"/>
        <v>500</v>
      </c>
      <c r="B25" s="8">
        <f t="shared" si="2"/>
        <v>2</v>
      </c>
      <c r="C25" s="8">
        <f t="shared" si="3"/>
        <v>1</v>
      </c>
    </row>
    <row r="26" spans="1:3" x14ac:dyDescent="0.45">
      <c r="A26" s="8">
        <f t="shared" si="1"/>
        <v>500</v>
      </c>
      <c r="B26" s="8">
        <f t="shared" si="2"/>
        <v>2</v>
      </c>
      <c r="C26" s="8">
        <f t="shared" si="3"/>
        <v>1</v>
      </c>
    </row>
    <row r="27" spans="1:3" x14ac:dyDescent="0.45">
      <c r="A27" s="8">
        <f t="shared" si="1"/>
        <v>500</v>
      </c>
      <c r="B27" s="8">
        <f t="shared" si="2"/>
        <v>2</v>
      </c>
      <c r="C27" s="8">
        <f t="shared" si="3"/>
        <v>1</v>
      </c>
    </row>
    <row r="28" spans="1:3" x14ac:dyDescent="0.45">
      <c r="A28" s="8">
        <f t="shared" si="1"/>
        <v>500</v>
      </c>
      <c r="B28" s="8">
        <f t="shared" si="2"/>
        <v>2</v>
      </c>
      <c r="C28" s="8">
        <f t="shared" si="3"/>
        <v>1</v>
      </c>
    </row>
    <row r="29" spans="1:3" x14ac:dyDescent="0.45">
      <c r="A29" s="8">
        <f t="shared" si="1"/>
        <v>500</v>
      </c>
      <c r="B29" s="8">
        <f t="shared" si="2"/>
        <v>2</v>
      </c>
      <c r="C29" s="8">
        <f t="shared" si="3"/>
        <v>1</v>
      </c>
    </row>
    <row r="30" spans="1:3" x14ac:dyDescent="0.45">
      <c r="A30" s="8">
        <f t="shared" si="1"/>
        <v>500</v>
      </c>
      <c r="B30" s="8">
        <f t="shared" si="2"/>
        <v>2</v>
      </c>
      <c r="C30" s="8">
        <f t="shared" si="3"/>
        <v>1</v>
      </c>
    </row>
    <row r="31" spans="1:3" x14ac:dyDescent="0.45">
      <c r="A31" s="8">
        <f t="shared" si="1"/>
        <v>500</v>
      </c>
      <c r="B31" s="8">
        <f t="shared" si="2"/>
        <v>2</v>
      </c>
      <c r="C31" s="8">
        <f t="shared" si="3"/>
        <v>1</v>
      </c>
    </row>
    <row r="32" spans="1:3" x14ac:dyDescent="0.45">
      <c r="A32" s="8">
        <f t="shared" si="1"/>
        <v>500</v>
      </c>
      <c r="B32" s="8">
        <f t="shared" si="2"/>
        <v>2</v>
      </c>
      <c r="C32" s="8">
        <f t="shared" si="3"/>
        <v>1</v>
      </c>
    </row>
    <row r="33" spans="1:3" x14ac:dyDescent="0.45">
      <c r="A33" s="8">
        <f t="shared" si="1"/>
        <v>500</v>
      </c>
      <c r="B33" s="8">
        <f t="shared" si="2"/>
        <v>2</v>
      </c>
      <c r="C33" s="8">
        <f t="shared" si="3"/>
        <v>1</v>
      </c>
    </row>
    <row r="34" spans="1:3" x14ac:dyDescent="0.45">
      <c r="A34" s="8">
        <f t="shared" si="1"/>
        <v>500</v>
      </c>
      <c r="B34" s="8">
        <f t="shared" si="2"/>
        <v>2</v>
      </c>
      <c r="C34" s="8">
        <f t="shared" si="3"/>
        <v>1</v>
      </c>
    </row>
    <row r="35" spans="1:3" x14ac:dyDescent="0.45">
      <c r="A35" s="8">
        <f t="shared" si="1"/>
        <v>500</v>
      </c>
      <c r="B35" s="8">
        <f t="shared" si="2"/>
        <v>2</v>
      </c>
      <c r="C35" s="8">
        <f t="shared" si="3"/>
        <v>1</v>
      </c>
    </row>
    <row r="36" spans="1:3" x14ac:dyDescent="0.45">
      <c r="A36" s="8">
        <f t="shared" si="1"/>
        <v>500</v>
      </c>
      <c r="B36" s="8">
        <f t="shared" si="2"/>
        <v>2</v>
      </c>
      <c r="C36" s="8">
        <f t="shared" si="3"/>
        <v>1</v>
      </c>
    </row>
    <row r="37" spans="1:3" x14ac:dyDescent="0.45">
      <c r="A37" s="8">
        <f t="shared" si="1"/>
        <v>500</v>
      </c>
      <c r="B37" s="8">
        <f t="shared" si="2"/>
        <v>2</v>
      </c>
      <c r="C37" s="8">
        <f t="shared" si="3"/>
        <v>1</v>
      </c>
    </row>
    <row r="38" spans="1:3" x14ac:dyDescent="0.45">
      <c r="A38" s="8">
        <f t="shared" si="1"/>
        <v>500</v>
      </c>
      <c r="B38" s="8">
        <f t="shared" si="2"/>
        <v>2</v>
      </c>
      <c r="C38" s="8">
        <f t="shared" si="3"/>
        <v>1</v>
      </c>
    </row>
    <row r="39" spans="1:3" x14ac:dyDescent="0.45">
      <c r="A39" s="8">
        <f t="shared" si="1"/>
        <v>500</v>
      </c>
      <c r="B39" s="8">
        <f t="shared" si="2"/>
        <v>2</v>
      </c>
      <c r="C39" s="8">
        <f t="shared" si="3"/>
        <v>1</v>
      </c>
    </row>
    <row r="40" spans="1:3" x14ac:dyDescent="0.45">
      <c r="A40" s="8">
        <f t="shared" si="1"/>
        <v>500</v>
      </c>
      <c r="B40" s="8">
        <f t="shared" si="2"/>
        <v>2</v>
      </c>
      <c r="C40" s="8">
        <f t="shared" si="3"/>
        <v>1</v>
      </c>
    </row>
    <row r="41" spans="1:3" x14ac:dyDescent="0.45">
      <c r="A41" s="8">
        <f t="shared" si="1"/>
        <v>500</v>
      </c>
      <c r="B41" s="8">
        <f t="shared" si="2"/>
        <v>2</v>
      </c>
      <c r="C41" s="8">
        <f t="shared" si="3"/>
        <v>1</v>
      </c>
    </row>
    <row r="42" spans="1:3" x14ac:dyDescent="0.45">
      <c r="A42" s="8">
        <f t="shared" si="1"/>
        <v>500</v>
      </c>
      <c r="B42" s="8">
        <f t="shared" si="2"/>
        <v>2</v>
      </c>
      <c r="C42" s="8">
        <f t="shared" si="3"/>
        <v>1</v>
      </c>
    </row>
    <row r="43" spans="1:3" x14ac:dyDescent="0.45">
      <c r="A43" s="8">
        <f t="shared" si="1"/>
        <v>500</v>
      </c>
      <c r="B43" s="8">
        <f t="shared" si="2"/>
        <v>2</v>
      </c>
      <c r="C43" s="8">
        <f t="shared" si="3"/>
        <v>1</v>
      </c>
    </row>
    <row r="44" spans="1:3" x14ac:dyDescent="0.45">
      <c r="A44" s="8">
        <f t="shared" si="1"/>
        <v>500</v>
      </c>
      <c r="B44" s="8">
        <f t="shared" si="2"/>
        <v>2</v>
      </c>
      <c r="C44" s="8">
        <f t="shared" si="3"/>
        <v>1</v>
      </c>
    </row>
    <row r="45" spans="1:3" x14ac:dyDescent="0.45">
      <c r="A45" s="8">
        <f t="shared" si="1"/>
        <v>500</v>
      </c>
      <c r="B45" s="8">
        <f t="shared" si="2"/>
        <v>2</v>
      </c>
      <c r="C45" s="8">
        <f t="shared" si="3"/>
        <v>1</v>
      </c>
    </row>
    <row r="46" spans="1:3" x14ac:dyDescent="0.45">
      <c r="A46" s="8">
        <f t="shared" si="1"/>
        <v>500</v>
      </c>
      <c r="B46" s="8">
        <f t="shared" si="2"/>
        <v>2</v>
      </c>
      <c r="C46" s="8">
        <f t="shared" si="3"/>
        <v>1</v>
      </c>
    </row>
    <row r="47" spans="1:3" x14ac:dyDescent="0.45">
      <c r="A47" s="8">
        <f t="shared" si="1"/>
        <v>500</v>
      </c>
      <c r="B47" s="8">
        <f t="shared" si="2"/>
        <v>2</v>
      </c>
      <c r="C47" s="8">
        <f t="shared" si="3"/>
        <v>1</v>
      </c>
    </row>
    <row r="48" spans="1:3" x14ac:dyDescent="0.45">
      <c r="A48" s="8">
        <f t="shared" si="1"/>
        <v>500</v>
      </c>
      <c r="B48" s="8">
        <f t="shared" si="2"/>
        <v>2</v>
      </c>
      <c r="C48" s="8">
        <f t="shared" si="3"/>
        <v>1</v>
      </c>
    </row>
    <row r="49" spans="1:3" x14ac:dyDescent="0.45">
      <c r="A49" s="8">
        <f t="shared" si="1"/>
        <v>500</v>
      </c>
      <c r="B49" s="8">
        <f t="shared" si="2"/>
        <v>2</v>
      </c>
      <c r="C49" s="8">
        <f t="shared" si="3"/>
        <v>1</v>
      </c>
    </row>
    <row r="50" spans="1:3" x14ac:dyDescent="0.45">
      <c r="A50" s="8">
        <f t="shared" si="1"/>
        <v>500</v>
      </c>
      <c r="B50" s="8">
        <f t="shared" si="2"/>
        <v>2</v>
      </c>
      <c r="C50" s="8">
        <f t="shared" si="3"/>
        <v>1</v>
      </c>
    </row>
    <row r="51" spans="1:3" x14ac:dyDescent="0.45">
      <c r="A51" s="8">
        <f t="shared" si="1"/>
        <v>500</v>
      </c>
      <c r="B51" s="8">
        <f t="shared" si="2"/>
        <v>2</v>
      </c>
      <c r="C51" s="8">
        <f t="shared" si="3"/>
        <v>1</v>
      </c>
    </row>
    <row r="52" spans="1:3" x14ac:dyDescent="0.45">
      <c r="A52" s="8">
        <f t="shared" si="1"/>
        <v>500</v>
      </c>
      <c r="B52" s="8">
        <f t="shared" si="2"/>
        <v>2</v>
      </c>
      <c r="C52" s="8">
        <f t="shared" si="3"/>
        <v>1</v>
      </c>
    </row>
    <row r="53" spans="1:3" x14ac:dyDescent="0.45">
      <c r="A53" s="8">
        <f t="shared" si="1"/>
        <v>500</v>
      </c>
      <c r="B53" s="8">
        <f t="shared" si="2"/>
        <v>2</v>
      </c>
      <c r="C53" s="8">
        <f t="shared" si="3"/>
        <v>1</v>
      </c>
    </row>
    <row r="54" spans="1:3" x14ac:dyDescent="0.45">
      <c r="A54" s="8">
        <f t="shared" si="1"/>
        <v>500</v>
      </c>
      <c r="B54" s="8">
        <f t="shared" si="2"/>
        <v>2</v>
      </c>
      <c r="C54" s="8">
        <f t="shared" si="3"/>
        <v>1</v>
      </c>
    </row>
    <row r="55" spans="1:3" x14ac:dyDescent="0.45">
      <c r="A55" s="8">
        <f t="shared" si="1"/>
        <v>500</v>
      </c>
      <c r="B55" s="8">
        <f t="shared" si="2"/>
        <v>2</v>
      </c>
      <c r="C55" s="8">
        <f t="shared" si="3"/>
        <v>1</v>
      </c>
    </row>
    <row r="56" spans="1:3" x14ac:dyDescent="0.45">
      <c r="A56" s="8">
        <f t="shared" si="1"/>
        <v>500</v>
      </c>
      <c r="B56" s="8">
        <f t="shared" si="2"/>
        <v>2</v>
      </c>
      <c r="C56" s="8">
        <f t="shared" si="3"/>
        <v>1</v>
      </c>
    </row>
    <row r="57" spans="1:3" x14ac:dyDescent="0.45">
      <c r="A57" s="8">
        <f t="shared" si="1"/>
        <v>500</v>
      </c>
      <c r="B57" s="8">
        <f t="shared" si="2"/>
        <v>2</v>
      </c>
      <c r="C57" s="8">
        <f t="shared" si="3"/>
        <v>1</v>
      </c>
    </row>
    <row r="58" spans="1:3" x14ac:dyDescent="0.45">
      <c r="A58" s="8">
        <f t="shared" si="1"/>
        <v>500</v>
      </c>
      <c r="B58" s="8">
        <f t="shared" si="2"/>
        <v>2</v>
      </c>
      <c r="C58" s="8">
        <f t="shared" si="3"/>
        <v>1</v>
      </c>
    </row>
    <row r="59" spans="1:3" x14ac:dyDescent="0.45">
      <c r="A59" s="8">
        <f t="shared" si="1"/>
        <v>500</v>
      </c>
      <c r="B59" s="8">
        <f t="shared" si="2"/>
        <v>2</v>
      </c>
      <c r="C59" s="8">
        <f t="shared" si="3"/>
        <v>1</v>
      </c>
    </row>
    <row r="60" spans="1:3" x14ac:dyDescent="0.45">
      <c r="A60" s="8">
        <f t="shared" si="1"/>
        <v>500</v>
      </c>
      <c r="B60" s="8">
        <f t="shared" si="2"/>
        <v>2</v>
      </c>
      <c r="C60" s="8">
        <f t="shared" si="3"/>
        <v>1</v>
      </c>
    </row>
    <row r="61" spans="1:3" x14ac:dyDescent="0.45">
      <c r="A61" s="8">
        <f t="shared" si="1"/>
        <v>500</v>
      </c>
      <c r="B61" s="8">
        <f t="shared" si="2"/>
        <v>2</v>
      </c>
      <c r="C61" s="8">
        <f t="shared" si="3"/>
        <v>1</v>
      </c>
    </row>
    <row r="62" spans="1:3" x14ac:dyDescent="0.45">
      <c r="A62" s="8">
        <f t="shared" si="1"/>
        <v>500</v>
      </c>
      <c r="B62" s="8">
        <f t="shared" si="2"/>
        <v>2</v>
      </c>
      <c r="C62" s="8">
        <f t="shared" si="3"/>
        <v>1</v>
      </c>
    </row>
    <row r="63" spans="1:3" x14ac:dyDescent="0.45">
      <c r="A63" s="8">
        <f t="shared" si="1"/>
        <v>500</v>
      </c>
      <c r="B63" s="8">
        <f t="shared" si="2"/>
        <v>2</v>
      </c>
      <c r="C63" s="8">
        <f t="shared" si="3"/>
        <v>1</v>
      </c>
    </row>
    <row r="64" spans="1:3" x14ac:dyDescent="0.45">
      <c r="A64" s="8">
        <f t="shared" si="1"/>
        <v>500</v>
      </c>
      <c r="B64" s="8">
        <f t="shared" si="2"/>
        <v>2</v>
      </c>
      <c r="C64" s="8">
        <f t="shared" si="3"/>
        <v>1</v>
      </c>
    </row>
    <row r="65" spans="1:3" x14ac:dyDescent="0.45">
      <c r="A65" s="8">
        <f t="shared" si="1"/>
        <v>500</v>
      </c>
      <c r="B65" s="8">
        <f t="shared" si="2"/>
        <v>2</v>
      </c>
      <c r="C65" s="8">
        <f t="shared" si="3"/>
        <v>1</v>
      </c>
    </row>
    <row r="66" spans="1:3" x14ac:dyDescent="0.45">
      <c r="A66" s="8">
        <f t="shared" si="1"/>
        <v>500</v>
      </c>
      <c r="B66" s="8">
        <f t="shared" si="2"/>
        <v>2</v>
      </c>
      <c r="C66" s="8">
        <f t="shared" si="3"/>
        <v>1</v>
      </c>
    </row>
    <row r="67" spans="1:3" x14ac:dyDescent="0.45">
      <c r="A67" s="8">
        <f t="shared" si="1"/>
        <v>500</v>
      </c>
      <c r="B67" s="8">
        <f t="shared" si="2"/>
        <v>2</v>
      </c>
      <c r="C67" s="8">
        <f t="shared" si="3"/>
        <v>1</v>
      </c>
    </row>
    <row r="68" spans="1:3" x14ac:dyDescent="0.45">
      <c r="A68" s="8">
        <f t="shared" ref="A68:A131" si="4">+A67</f>
        <v>500</v>
      </c>
      <c r="B68" s="8">
        <f t="shared" ref="B68:B131" si="5">+B67</f>
        <v>2</v>
      </c>
      <c r="C68" s="8">
        <f t="shared" ref="C68:C131" si="6">+C67</f>
        <v>1</v>
      </c>
    </row>
    <row r="69" spans="1:3" x14ac:dyDescent="0.45">
      <c r="A69" s="8">
        <f t="shared" si="4"/>
        <v>500</v>
      </c>
      <c r="B69" s="8">
        <f t="shared" si="5"/>
        <v>2</v>
      </c>
      <c r="C69" s="8">
        <f t="shared" si="6"/>
        <v>1</v>
      </c>
    </row>
    <row r="70" spans="1:3" x14ac:dyDescent="0.45">
      <c r="A70" s="8">
        <f t="shared" si="4"/>
        <v>500</v>
      </c>
      <c r="B70" s="8">
        <f t="shared" si="5"/>
        <v>2</v>
      </c>
      <c r="C70" s="8">
        <f t="shared" si="6"/>
        <v>1</v>
      </c>
    </row>
    <row r="71" spans="1:3" x14ac:dyDescent="0.45">
      <c r="A71" s="8">
        <f t="shared" si="4"/>
        <v>500</v>
      </c>
      <c r="B71" s="8">
        <f t="shared" si="5"/>
        <v>2</v>
      </c>
      <c r="C71" s="8">
        <f t="shared" si="6"/>
        <v>1</v>
      </c>
    </row>
    <row r="72" spans="1:3" x14ac:dyDescent="0.45">
      <c r="A72" s="8">
        <f t="shared" si="4"/>
        <v>500</v>
      </c>
      <c r="B72" s="8">
        <f t="shared" si="5"/>
        <v>2</v>
      </c>
      <c r="C72" s="8">
        <f t="shared" si="6"/>
        <v>1</v>
      </c>
    </row>
    <row r="73" spans="1:3" x14ac:dyDescent="0.45">
      <c r="A73" s="8">
        <f t="shared" si="4"/>
        <v>500</v>
      </c>
      <c r="B73" s="8">
        <f t="shared" si="5"/>
        <v>2</v>
      </c>
      <c r="C73" s="8">
        <f t="shared" si="6"/>
        <v>1</v>
      </c>
    </row>
    <row r="74" spans="1:3" x14ac:dyDescent="0.45">
      <c r="A74" s="8">
        <f t="shared" si="4"/>
        <v>500</v>
      </c>
      <c r="B74" s="8">
        <f t="shared" si="5"/>
        <v>2</v>
      </c>
      <c r="C74" s="8">
        <f t="shared" si="6"/>
        <v>1</v>
      </c>
    </row>
    <row r="75" spans="1:3" x14ac:dyDescent="0.45">
      <c r="A75" s="8">
        <f t="shared" si="4"/>
        <v>500</v>
      </c>
      <c r="B75" s="8">
        <f t="shared" si="5"/>
        <v>2</v>
      </c>
      <c r="C75" s="8">
        <f t="shared" si="6"/>
        <v>1</v>
      </c>
    </row>
    <row r="76" spans="1:3" x14ac:dyDescent="0.45">
      <c r="A76" s="8">
        <f t="shared" si="4"/>
        <v>500</v>
      </c>
      <c r="B76" s="8">
        <f t="shared" si="5"/>
        <v>2</v>
      </c>
      <c r="C76" s="8">
        <f t="shared" si="6"/>
        <v>1</v>
      </c>
    </row>
    <row r="77" spans="1:3" x14ac:dyDescent="0.45">
      <c r="A77" s="8">
        <f t="shared" si="4"/>
        <v>500</v>
      </c>
      <c r="B77" s="8">
        <f t="shared" si="5"/>
        <v>2</v>
      </c>
      <c r="C77" s="8">
        <f t="shared" si="6"/>
        <v>1</v>
      </c>
    </row>
    <row r="78" spans="1:3" x14ac:dyDescent="0.45">
      <c r="A78" s="8">
        <f t="shared" si="4"/>
        <v>500</v>
      </c>
      <c r="B78" s="8">
        <f t="shared" si="5"/>
        <v>2</v>
      </c>
      <c r="C78" s="8">
        <f t="shared" si="6"/>
        <v>1</v>
      </c>
    </row>
    <row r="79" spans="1:3" x14ac:dyDescent="0.45">
      <c r="A79" s="8">
        <f t="shared" si="4"/>
        <v>500</v>
      </c>
      <c r="B79" s="8">
        <f t="shared" si="5"/>
        <v>2</v>
      </c>
      <c r="C79" s="8">
        <f t="shared" si="6"/>
        <v>1</v>
      </c>
    </row>
    <row r="80" spans="1:3" x14ac:dyDescent="0.45">
      <c r="A80" s="8">
        <f t="shared" si="4"/>
        <v>500</v>
      </c>
      <c r="B80" s="8">
        <f t="shared" si="5"/>
        <v>2</v>
      </c>
      <c r="C80" s="8">
        <f t="shared" si="6"/>
        <v>1</v>
      </c>
    </row>
    <row r="81" spans="1:3" x14ac:dyDescent="0.45">
      <c r="A81" s="8">
        <f t="shared" si="4"/>
        <v>500</v>
      </c>
      <c r="B81" s="8">
        <f t="shared" si="5"/>
        <v>2</v>
      </c>
      <c r="C81" s="8">
        <f t="shared" si="6"/>
        <v>1</v>
      </c>
    </row>
    <row r="82" spans="1:3" x14ac:dyDescent="0.45">
      <c r="A82" s="8">
        <f t="shared" si="4"/>
        <v>500</v>
      </c>
      <c r="B82" s="8">
        <f t="shared" si="5"/>
        <v>2</v>
      </c>
      <c r="C82" s="8">
        <f t="shared" si="6"/>
        <v>1</v>
      </c>
    </row>
    <row r="83" spans="1:3" x14ac:dyDescent="0.45">
      <c r="A83" s="8">
        <f t="shared" si="4"/>
        <v>500</v>
      </c>
      <c r="B83" s="8">
        <f t="shared" si="5"/>
        <v>2</v>
      </c>
      <c r="C83" s="8">
        <f t="shared" si="6"/>
        <v>1</v>
      </c>
    </row>
    <row r="84" spans="1:3" x14ac:dyDescent="0.45">
      <c r="A84" s="8">
        <f t="shared" si="4"/>
        <v>500</v>
      </c>
      <c r="B84" s="8">
        <f t="shared" si="5"/>
        <v>2</v>
      </c>
      <c r="C84" s="8">
        <f t="shared" si="6"/>
        <v>1</v>
      </c>
    </row>
    <row r="85" spans="1:3" x14ac:dyDescent="0.45">
      <c r="A85" s="8">
        <f t="shared" si="4"/>
        <v>500</v>
      </c>
      <c r="B85" s="8">
        <f t="shared" si="5"/>
        <v>2</v>
      </c>
      <c r="C85" s="8">
        <f t="shared" si="6"/>
        <v>1</v>
      </c>
    </row>
    <row r="86" spans="1:3" x14ac:dyDescent="0.45">
      <c r="A86" s="8">
        <f t="shared" si="4"/>
        <v>500</v>
      </c>
      <c r="B86" s="8">
        <f t="shared" si="5"/>
        <v>2</v>
      </c>
      <c r="C86" s="8">
        <f t="shared" si="6"/>
        <v>1</v>
      </c>
    </row>
    <row r="87" spans="1:3" x14ac:dyDescent="0.45">
      <c r="A87" s="8">
        <f t="shared" si="4"/>
        <v>500</v>
      </c>
      <c r="B87" s="8">
        <f t="shared" si="5"/>
        <v>2</v>
      </c>
      <c r="C87" s="8">
        <f t="shared" si="6"/>
        <v>1</v>
      </c>
    </row>
    <row r="88" spans="1:3" x14ac:dyDescent="0.45">
      <c r="A88" s="8">
        <f t="shared" si="4"/>
        <v>500</v>
      </c>
      <c r="B88" s="8">
        <f t="shared" si="5"/>
        <v>2</v>
      </c>
      <c r="C88" s="8">
        <f t="shared" si="6"/>
        <v>1</v>
      </c>
    </row>
    <row r="89" spans="1:3" x14ac:dyDescent="0.45">
      <c r="A89" s="8">
        <f t="shared" si="4"/>
        <v>500</v>
      </c>
      <c r="B89" s="8">
        <f t="shared" si="5"/>
        <v>2</v>
      </c>
      <c r="C89" s="8">
        <f t="shared" si="6"/>
        <v>1</v>
      </c>
    </row>
    <row r="90" spans="1:3" x14ac:dyDescent="0.45">
      <c r="A90" s="8">
        <f t="shared" si="4"/>
        <v>500</v>
      </c>
      <c r="B90" s="8">
        <f t="shared" si="5"/>
        <v>2</v>
      </c>
      <c r="C90" s="8">
        <f t="shared" si="6"/>
        <v>1</v>
      </c>
    </row>
    <row r="91" spans="1:3" x14ac:dyDescent="0.45">
      <c r="A91" s="8">
        <f t="shared" si="4"/>
        <v>500</v>
      </c>
      <c r="B91" s="8">
        <f t="shared" si="5"/>
        <v>2</v>
      </c>
      <c r="C91" s="8">
        <f t="shared" si="6"/>
        <v>1</v>
      </c>
    </row>
    <row r="92" spans="1:3" x14ac:dyDescent="0.45">
      <c r="A92" s="8">
        <f t="shared" si="4"/>
        <v>500</v>
      </c>
      <c r="B92" s="8">
        <f t="shared" si="5"/>
        <v>2</v>
      </c>
      <c r="C92" s="8">
        <f t="shared" si="6"/>
        <v>1</v>
      </c>
    </row>
    <row r="93" spans="1:3" x14ac:dyDescent="0.45">
      <c r="A93" s="8">
        <f t="shared" si="4"/>
        <v>500</v>
      </c>
      <c r="B93" s="8">
        <f t="shared" si="5"/>
        <v>2</v>
      </c>
      <c r="C93" s="8">
        <f t="shared" si="6"/>
        <v>1</v>
      </c>
    </row>
    <row r="94" spans="1:3" x14ac:dyDescent="0.45">
      <c r="A94" s="8">
        <f t="shared" si="4"/>
        <v>500</v>
      </c>
      <c r="B94" s="8">
        <f t="shared" si="5"/>
        <v>2</v>
      </c>
      <c r="C94" s="8">
        <f t="shared" si="6"/>
        <v>1</v>
      </c>
    </row>
    <row r="95" spans="1:3" x14ac:dyDescent="0.45">
      <c r="A95" s="8">
        <f t="shared" si="4"/>
        <v>500</v>
      </c>
      <c r="B95" s="8">
        <f t="shared" si="5"/>
        <v>2</v>
      </c>
      <c r="C95" s="8">
        <f t="shared" si="6"/>
        <v>1</v>
      </c>
    </row>
    <row r="96" spans="1:3" x14ac:dyDescent="0.45">
      <c r="A96" s="8">
        <f t="shared" si="4"/>
        <v>500</v>
      </c>
      <c r="B96" s="8">
        <f t="shared" si="5"/>
        <v>2</v>
      </c>
      <c r="C96" s="8">
        <f t="shared" si="6"/>
        <v>1</v>
      </c>
    </row>
    <row r="97" spans="1:3" x14ac:dyDescent="0.45">
      <c r="A97" s="8">
        <f t="shared" si="4"/>
        <v>500</v>
      </c>
      <c r="B97" s="8">
        <f t="shared" si="5"/>
        <v>2</v>
      </c>
      <c r="C97" s="8">
        <f t="shared" si="6"/>
        <v>1</v>
      </c>
    </row>
    <row r="98" spans="1:3" x14ac:dyDescent="0.45">
      <c r="A98" s="8">
        <f t="shared" si="4"/>
        <v>500</v>
      </c>
      <c r="B98" s="8">
        <f t="shared" si="5"/>
        <v>2</v>
      </c>
      <c r="C98" s="8">
        <f t="shared" si="6"/>
        <v>1</v>
      </c>
    </row>
    <row r="99" spans="1:3" x14ac:dyDescent="0.45">
      <c r="A99" s="8">
        <f t="shared" si="4"/>
        <v>500</v>
      </c>
      <c r="B99" s="8">
        <f t="shared" si="5"/>
        <v>2</v>
      </c>
      <c r="C99" s="8">
        <f t="shared" si="6"/>
        <v>1</v>
      </c>
    </row>
    <row r="100" spans="1:3" x14ac:dyDescent="0.45">
      <c r="A100" s="8">
        <f t="shared" si="4"/>
        <v>500</v>
      </c>
      <c r="B100" s="8">
        <f t="shared" si="5"/>
        <v>2</v>
      </c>
      <c r="C100" s="8">
        <f t="shared" si="6"/>
        <v>1</v>
      </c>
    </row>
    <row r="101" spans="1:3" x14ac:dyDescent="0.45">
      <c r="A101" s="8">
        <f t="shared" si="4"/>
        <v>500</v>
      </c>
      <c r="B101" s="8">
        <f t="shared" si="5"/>
        <v>2</v>
      </c>
      <c r="C101" s="8">
        <f t="shared" si="6"/>
        <v>1</v>
      </c>
    </row>
    <row r="102" spans="1:3" x14ac:dyDescent="0.45">
      <c r="A102" s="8">
        <f t="shared" si="4"/>
        <v>500</v>
      </c>
      <c r="B102" s="8">
        <f t="shared" si="5"/>
        <v>2</v>
      </c>
      <c r="C102" s="8">
        <f t="shared" si="6"/>
        <v>1</v>
      </c>
    </row>
    <row r="103" spans="1:3" x14ac:dyDescent="0.45">
      <c r="A103" s="8">
        <f t="shared" si="4"/>
        <v>500</v>
      </c>
      <c r="B103" s="8">
        <f t="shared" si="5"/>
        <v>2</v>
      </c>
      <c r="C103" s="8">
        <f t="shared" si="6"/>
        <v>1</v>
      </c>
    </row>
    <row r="104" spans="1:3" x14ac:dyDescent="0.45">
      <c r="A104" s="8">
        <f t="shared" si="4"/>
        <v>500</v>
      </c>
      <c r="B104" s="8">
        <f t="shared" si="5"/>
        <v>2</v>
      </c>
      <c r="C104" s="8">
        <f t="shared" si="6"/>
        <v>1</v>
      </c>
    </row>
    <row r="105" spans="1:3" x14ac:dyDescent="0.45">
      <c r="A105" s="8">
        <f t="shared" si="4"/>
        <v>500</v>
      </c>
      <c r="B105" s="8">
        <f t="shared" si="5"/>
        <v>2</v>
      </c>
      <c r="C105" s="8">
        <f t="shared" si="6"/>
        <v>1</v>
      </c>
    </row>
    <row r="106" spans="1:3" x14ac:dyDescent="0.45">
      <c r="A106" s="8">
        <f t="shared" si="4"/>
        <v>500</v>
      </c>
      <c r="B106" s="8">
        <f t="shared" si="5"/>
        <v>2</v>
      </c>
      <c r="C106" s="8">
        <f t="shared" si="6"/>
        <v>1</v>
      </c>
    </row>
    <row r="107" spans="1:3" x14ac:dyDescent="0.45">
      <c r="A107" s="8">
        <f t="shared" si="4"/>
        <v>500</v>
      </c>
      <c r="B107" s="8">
        <f t="shared" si="5"/>
        <v>2</v>
      </c>
      <c r="C107" s="8">
        <f t="shared" si="6"/>
        <v>1</v>
      </c>
    </row>
    <row r="108" spans="1:3" x14ac:dyDescent="0.45">
      <c r="A108" s="8">
        <f t="shared" si="4"/>
        <v>500</v>
      </c>
      <c r="B108" s="8">
        <f t="shared" si="5"/>
        <v>2</v>
      </c>
      <c r="C108" s="8">
        <f t="shared" si="6"/>
        <v>1</v>
      </c>
    </row>
    <row r="109" spans="1:3" x14ac:dyDescent="0.45">
      <c r="A109" s="8">
        <f t="shared" si="4"/>
        <v>500</v>
      </c>
      <c r="B109" s="8">
        <f t="shared" si="5"/>
        <v>2</v>
      </c>
      <c r="C109" s="8">
        <f t="shared" si="6"/>
        <v>1</v>
      </c>
    </row>
    <row r="110" spans="1:3" x14ac:dyDescent="0.45">
      <c r="A110" s="8">
        <f t="shared" si="4"/>
        <v>500</v>
      </c>
      <c r="B110" s="8">
        <f t="shared" si="5"/>
        <v>2</v>
      </c>
      <c r="C110" s="8">
        <f t="shared" si="6"/>
        <v>1</v>
      </c>
    </row>
    <row r="111" spans="1:3" x14ac:dyDescent="0.45">
      <c r="A111" s="8">
        <f t="shared" si="4"/>
        <v>500</v>
      </c>
      <c r="B111" s="8">
        <f t="shared" si="5"/>
        <v>2</v>
      </c>
      <c r="C111" s="8">
        <f t="shared" si="6"/>
        <v>1</v>
      </c>
    </row>
    <row r="112" spans="1:3" x14ac:dyDescent="0.45">
      <c r="A112" s="8">
        <f t="shared" si="4"/>
        <v>500</v>
      </c>
      <c r="B112" s="8">
        <f t="shared" si="5"/>
        <v>2</v>
      </c>
      <c r="C112" s="8">
        <f t="shared" si="6"/>
        <v>1</v>
      </c>
    </row>
    <row r="113" spans="1:3" x14ac:dyDescent="0.45">
      <c r="A113" s="8">
        <f t="shared" si="4"/>
        <v>500</v>
      </c>
      <c r="B113" s="8">
        <f t="shared" si="5"/>
        <v>2</v>
      </c>
      <c r="C113" s="8">
        <f t="shared" si="6"/>
        <v>1</v>
      </c>
    </row>
    <row r="114" spans="1:3" x14ac:dyDescent="0.45">
      <c r="A114" s="8">
        <f t="shared" si="4"/>
        <v>500</v>
      </c>
      <c r="B114" s="8">
        <f t="shared" si="5"/>
        <v>2</v>
      </c>
      <c r="C114" s="8">
        <f t="shared" si="6"/>
        <v>1</v>
      </c>
    </row>
    <row r="115" spans="1:3" x14ac:dyDescent="0.45">
      <c r="A115" s="8">
        <f t="shared" si="4"/>
        <v>500</v>
      </c>
      <c r="B115" s="8">
        <f t="shared" si="5"/>
        <v>2</v>
      </c>
      <c r="C115" s="8">
        <f t="shared" si="6"/>
        <v>1</v>
      </c>
    </row>
    <row r="116" spans="1:3" x14ac:dyDescent="0.45">
      <c r="A116" s="8">
        <f t="shared" si="4"/>
        <v>500</v>
      </c>
      <c r="B116" s="8">
        <f t="shared" si="5"/>
        <v>2</v>
      </c>
      <c r="C116" s="8">
        <f t="shared" si="6"/>
        <v>1</v>
      </c>
    </row>
    <row r="117" spans="1:3" x14ac:dyDescent="0.45">
      <c r="A117" s="8">
        <f t="shared" si="4"/>
        <v>500</v>
      </c>
      <c r="B117" s="8">
        <f t="shared" si="5"/>
        <v>2</v>
      </c>
      <c r="C117" s="8">
        <f t="shared" si="6"/>
        <v>1</v>
      </c>
    </row>
    <row r="118" spans="1:3" x14ac:dyDescent="0.45">
      <c r="A118" s="8">
        <f t="shared" si="4"/>
        <v>500</v>
      </c>
      <c r="B118" s="8">
        <f t="shared" si="5"/>
        <v>2</v>
      </c>
      <c r="C118" s="8">
        <f t="shared" si="6"/>
        <v>1</v>
      </c>
    </row>
    <row r="119" spans="1:3" x14ac:dyDescent="0.45">
      <c r="A119" s="8">
        <f t="shared" si="4"/>
        <v>500</v>
      </c>
      <c r="B119" s="8">
        <f t="shared" si="5"/>
        <v>2</v>
      </c>
      <c r="C119" s="8">
        <f t="shared" si="6"/>
        <v>1</v>
      </c>
    </row>
    <row r="120" spans="1:3" x14ac:dyDescent="0.45">
      <c r="A120" s="8">
        <f t="shared" si="4"/>
        <v>500</v>
      </c>
      <c r="B120" s="8">
        <f t="shared" si="5"/>
        <v>2</v>
      </c>
      <c r="C120" s="8">
        <f t="shared" si="6"/>
        <v>1</v>
      </c>
    </row>
    <row r="121" spans="1:3" x14ac:dyDescent="0.45">
      <c r="A121" s="8">
        <f t="shared" si="4"/>
        <v>500</v>
      </c>
      <c r="B121" s="8">
        <f t="shared" si="5"/>
        <v>2</v>
      </c>
      <c r="C121" s="8">
        <f t="shared" si="6"/>
        <v>1</v>
      </c>
    </row>
    <row r="122" spans="1:3" x14ac:dyDescent="0.45">
      <c r="A122" s="8">
        <f t="shared" si="4"/>
        <v>500</v>
      </c>
      <c r="B122" s="8">
        <f t="shared" si="5"/>
        <v>2</v>
      </c>
      <c r="C122" s="8">
        <f t="shared" si="6"/>
        <v>1</v>
      </c>
    </row>
    <row r="123" spans="1:3" x14ac:dyDescent="0.45">
      <c r="A123" s="8">
        <f t="shared" si="4"/>
        <v>500</v>
      </c>
      <c r="B123" s="8">
        <f t="shared" si="5"/>
        <v>2</v>
      </c>
      <c r="C123" s="8">
        <f t="shared" si="6"/>
        <v>1</v>
      </c>
    </row>
    <row r="124" spans="1:3" x14ac:dyDescent="0.45">
      <c r="A124" s="8">
        <f t="shared" si="4"/>
        <v>500</v>
      </c>
      <c r="B124" s="8">
        <f t="shared" si="5"/>
        <v>2</v>
      </c>
      <c r="C124" s="8">
        <f t="shared" si="6"/>
        <v>1</v>
      </c>
    </row>
    <row r="125" spans="1:3" x14ac:dyDescent="0.45">
      <c r="A125" s="8">
        <f t="shared" si="4"/>
        <v>500</v>
      </c>
      <c r="B125" s="8">
        <f t="shared" si="5"/>
        <v>2</v>
      </c>
      <c r="C125" s="8">
        <f t="shared" si="6"/>
        <v>1</v>
      </c>
    </row>
    <row r="126" spans="1:3" x14ac:dyDescent="0.45">
      <c r="A126" s="8">
        <f t="shared" si="4"/>
        <v>500</v>
      </c>
      <c r="B126" s="8">
        <f t="shared" si="5"/>
        <v>2</v>
      </c>
      <c r="C126" s="8">
        <f t="shared" si="6"/>
        <v>1</v>
      </c>
    </row>
    <row r="127" spans="1:3" x14ac:dyDescent="0.45">
      <c r="A127" s="8">
        <f t="shared" si="4"/>
        <v>500</v>
      </c>
      <c r="B127" s="8">
        <f t="shared" si="5"/>
        <v>2</v>
      </c>
      <c r="C127" s="8">
        <f t="shared" si="6"/>
        <v>1</v>
      </c>
    </row>
    <row r="128" spans="1:3" x14ac:dyDescent="0.45">
      <c r="A128" s="8">
        <f t="shared" si="4"/>
        <v>500</v>
      </c>
      <c r="B128" s="8">
        <f t="shared" si="5"/>
        <v>2</v>
      </c>
      <c r="C128" s="8">
        <f t="shared" si="6"/>
        <v>1</v>
      </c>
    </row>
    <row r="129" spans="1:3" x14ac:dyDescent="0.45">
      <c r="A129" s="8">
        <f t="shared" si="4"/>
        <v>500</v>
      </c>
      <c r="B129" s="8">
        <f t="shared" si="5"/>
        <v>2</v>
      </c>
      <c r="C129" s="8">
        <f t="shared" si="6"/>
        <v>1</v>
      </c>
    </row>
    <row r="130" spans="1:3" x14ac:dyDescent="0.45">
      <c r="A130" s="8">
        <f t="shared" si="4"/>
        <v>500</v>
      </c>
      <c r="B130" s="8">
        <f t="shared" si="5"/>
        <v>2</v>
      </c>
      <c r="C130" s="8">
        <f t="shared" si="6"/>
        <v>1</v>
      </c>
    </row>
    <row r="131" spans="1:3" x14ac:dyDescent="0.45">
      <c r="A131" s="8">
        <f t="shared" si="4"/>
        <v>500</v>
      </c>
      <c r="B131" s="8">
        <f t="shared" si="5"/>
        <v>2</v>
      </c>
      <c r="C131" s="8">
        <f t="shared" si="6"/>
        <v>1</v>
      </c>
    </row>
    <row r="132" spans="1:3" x14ac:dyDescent="0.45">
      <c r="A132" s="8">
        <f t="shared" ref="A132:A195" si="7">+A131</f>
        <v>500</v>
      </c>
      <c r="B132" s="8">
        <f t="shared" ref="B132:B195" si="8">+B131</f>
        <v>2</v>
      </c>
      <c r="C132" s="8">
        <f t="shared" ref="C132:C195" si="9">+C131</f>
        <v>1</v>
      </c>
    </row>
    <row r="133" spans="1:3" x14ac:dyDescent="0.45">
      <c r="A133" s="8">
        <f t="shared" si="7"/>
        <v>500</v>
      </c>
      <c r="B133" s="8">
        <f t="shared" si="8"/>
        <v>2</v>
      </c>
      <c r="C133" s="8">
        <f t="shared" si="9"/>
        <v>1</v>
      </c>
    </row>
    <row r="134" spans="1:3" x14ac:dyDescent="0.45">
      <c r="A134" s="8">
        <f t="shared" si="7"/>
        <v>500</v>
      </c>
      <c r="B134" s="8">
        <f t="shared" si="8"/>
        <v>2</v>
      </c>
      <c r="C134" s="8">
        <f t="shared" si="9"/>
        <v>1</v>
      </c>
    </row>
    <row r="135" spans="1:3" x14ac:dyDescent="0.45">
      <c r="A135" s="8">
        <f t="shared" si="7"/>
        <v>500</v>
      </c>
      <c r="B135" s="8">
        <f t="shared" si="8"/>
        <v>2</v>
      </c>
      <c r="C135" s="8">
        <f t="shared" si="9"/>
        <v>1</v>
      </c>
    </row>
    <row r="136" spans="1:3" x14ac:dyDescent="0.45">
      <c r="A136" s="8">
        <f t="shared" si="7"/>
        <v>500</v>
      </c>
      <c r="B136" s="8">
        <f t="shared" si="8"/>
        <v>2</v>
      </c>
      <c r="C136" s="8">
        <f t="shared" si="9"/>
        <v>1</v>
      </c>
    </row>
    <row r="137" spans="1:3" x14ac:dyDescent="0.45">
      <c r="A137" s="8">
        <f t="shared" si="7"/>
        <v>500</v>
      </c>
      <c r="B137" s="8">
        <f t="shared" si="8"/>
        <v>2</v>
      </c>
      <c r="C137" s="8">
        <f t="shared" si="9"/>
        <v>1</v>
      </c>
    </row>
    <row r="138" spans="1:3" x14ac:dyDescent="0.45">
      <c r="A138" s="8">
        <f t="shared" si="7"/>
        <v>500</v>
      </c>
      <c r="B138" s="8">
        <f t="shared" si="8"/>
        <v>2</v>
      </c>
      <c r="C138" s="8">
        <f t="shared" si="9"/>
        <v>1</v>
      </c>
    </row>
    <row r="139" spans="1:3" x14ac:dyDescent="0.45">
      <c r="A139" s="8">
        <f t="shared" si="7"/>
        <v>500</v>
      </c>
      <c r="B139" s="8">
        <f t="shared" si="8"/>
        <v>2</v>
      </c>
      <c r="C139" s="8">
        <f t="shared" si="9"/>
        <v>1</v>
      </c>
    </row>
    <row r="140" spans="1:3" x14ac:dyDescent="0.45">
      <c r="A140" s="8">
        <f t="shared" si="7"/>
        <v>500</v>
      </c>
      <c r="B140" s="8">
        <f t="shared" si="8"/>
        <v>2</v>
      </c>
      <c r="C140" s="8">
        <f t="shared" si="9"/>
        <v>1</v>
      </c>
    </row>
    <row r="141" spans="1:3" x14ac:dyDescent="0.45">
      <c r="A141" s="8">
        <f t="shared" si="7"/>
        <v>500</v>
      </c>
      <c r="B141" s="8">
        <f t="shared" si="8"/>
        <v>2</v>
      </c>
      <c r="C141" s="8">
        <f t="shared" si="9"/>
        <v>1</v>
      </c>
    </row>
    <row r="142" spans="1:3" x14ac:dyDescent="0.45">
      <c r="A142" s="8">
        <f t="shared" si="7"/>
        <v>500</v>
      </c>
      <c r="B142" s="8">
        <f t="shared" si="8"/>
        <v>2</v>
      </c>
      <c r="C142" s="8">
        <f t="shared" si="9"/>
        <v>1</v>
      </c>
    </row>
    <row r="143" spans="1:3" x14ac:dyDescent="0.45">
      <c r="A143" s="8">
        <f t="shared" si="7"/>
        <v>500</v>
      </c>
      <c r="B143" s="8">
        <f t="shared" si="8"/>
        <v>2</v>
      </c>
      <c r="C143" s="8">
        <f t="shared" si="9"/>
        <v>1</v>
      </c>
    </row>
    <row r="144" spans="1:3" x14ac:dyDescent="0.45">
      <c r="A144" s="8">
        <f t="shared" si="7"/>
        <v>500</v>
      </c>
      <c r="B144" s="8">
        <f t="shared" si="8"/>
        <v>2</v>
      </c>
      <c r="C144" s="8">
        <f t="shared" si="9"/>
        <v>1</v>
      </c>
    </row>
    <row r="145" spans="1:3" x14ac:dyDescent="0.45">
      <c r="A145" s="8">
        <f t="shared" si="7"/>
        <v>500</v>
      </c>
      <c r="B145" s="8">
        <f t="shared" si="8"/>
        <v>2</v>
      </c>
      <c r="C145" s="8">
        <f t="shared" si="9"/>
        <v>1</v>
      </c>
    </row>
    <row r="146" spans="1:3" x14ac:dyDescent="0.45">
      <c r="A146" s="8">
        <f t="shared" si="7"/>
        <v>500</v>
      </c>
      <c r="B146" s="8">
        <f t="shared" si="8"/>
        <v>2</v>
      </c>
      <c r="C146" s="8">
        <f t="shared" si="9"/>
        <v>1</v>
      </c>
    </row>
    <row r="147" spans="1:3" x14ac:dyDescent="0.45">
      <c r="A147" s="8">
        <f t="shared" si="7"/>
        <v>500</v>
      </c>
      <c r="B147" s="8">
        <f t="shared" si="8"/>
        <v>2</v>
      </c>
      <c r="C147" s="8">
        <f t="shared" si="9"/>
        <v>1</v>
      </c>
    </row>
    <row r="148" spans="1:3" x14ac:dyDescent="0.45">
      <c r="A148" s="8">
        <f t="shared" si="7"/>
        <v>500</v>
      </c>
      <c r="B148" s="8">
        <f t="shared" si="8"/>
        <v>2</v>
      </c>
      <c r="C148" s="8">
        <f t="shared" si="9"/>
        <v>1</v>
      </c>
    </row>
    <row r="149" spans="1:3" x14ac:dyDescent="0.45">
      <c r="A149" s="8">
        <f t="shared" si="7"/>
        <v>500</v>
      </c>
      <c r="B149" s="8">
        <f t="shared" si="8"/>
        <v>2</v>
      </c>
      <c r="C149" s="8">
        <f t="shared" si="9"/>
        <v>1</v>
      </c>
    </row>
    <row r="150" spans="1:3" x14ac:dyDescent="0.45">
      <c r="A150" s="8">
        <f t="shared" si="7"/>
        <v>500</v>
      </c>
      <c r="B150" s="8">
        <f t="shared" si="8"/>
        <v>2</v>
      </c>
      <c r="C150" s="8">
        <f t="shared" si="9"/>
        <v>1</v>
      </c>
    </row>
    <row r="151" spans="1:3" x14ac:dyDescent="0.45">
      <c r="A151" s="8">
        <f t="shared" si="7"/>
        <v>500</v>
      </c>
      <c r="B151" s="8">
        <f t="shared" si="8"/>
        <v>2</v>
      </c>
      <c r="C151" s="8">
        <f t="shared" si="9"/>
        <v>1</v>
      </c>
    </row>
    <row r="152" spans="1:3" x14ac:dyDescent="0.45">
      <c r="A152" s="8">
        <f t="shared" si="7"/>
        <v>500</v>
      </c>
      <c r="B152" s="8">
        <f t="shared" si="8"/>
        <v>2</v>
      </c>
      <c r="C152" s="8">
        <f t="shared" si="9"/>
        <v>1</v>
      </c>
    </row>
    <row r="153" spans="1:3" x14ac:dyDescent="0.45">
      <c r="A153" s="8">
        <f t="shared" si="7"/>
        <v>500</v>
      </c>
      <c r="B153" s="8">
        <f t="shared" si="8"/>
        <v>2</v>
      </c>
      <c r="C153" s="8">
        <f t="shared" si="9"/>
        <v>1</v>
      </c>
    </row>
    <row r="154" spans="1:3" x14ac:dyDescent="0.45">
      <c r="A154" s="8">
        <f t="shared" si="7"/>
        <v>500</v>
      </c>
      <c r="B154" s="8">
        <f t="shared" si="8"/>
        <v>2</v>
      </c>
      <c r="C154" s="8">
        <f t="shared" si="9"/>
        <v>1</v>
      </c>
    </row>
    <row r="155" spans="1:3" x14ac:dyDescent="0.45">
      <c r="A155" s="8">
        <f t="shared" si="7"/>
        <v>500</v>
      </c>
      <c r="B155" s="8">
        <f t="shared" si="8"/>
        <v>2</v>
      </c>
      <c r="C155" s="8">
        <f t="shared" si="9"/>
        <v>1</v>
      </c>
    </row>
    <row r="156" spans="1:3" x14ac:dyDescent="0.45">
      <c r="A156" s="8">
        <f t="shared" si="7"/>
        <v>500</v>
      </c>
      <c r="B156" s="8">
        <f t="shared" si="8"/>
        <v>2</v>
      </c>
      <c r="C156" s="8">
        <f t="shared" si="9"/>
        <v>1</v>
      </c>
    </row>
    <row r="157" spans="1:3" x14ac:dyDescent="0.45">
      <c r="A157" s="8">
        <f t="shared" si="7"/>
        <v>500</v>
      </c>
      <c r="B157" s="8">
        <f t="shared" si="8"/>
        <v>2</v>
      </c>
      <c r="C157" s="8">
        <f t="shared" si="9"/>
        <v>1</v>
      </c>
    </row>
    <row r="158" spans="1:3" x14ac:dyDescent="0.45">
      <c r="A158" s="8">
        <f t="shared" si="7"/>
        <v>500</v>
      </c>
      <c r="B158" s="8">
        <f t="shared" si="8"/>
        <v>2</v>
      </c>
      <c r="C158" s="8">
        <f t="shared" si="9"/>
        <v>1</v>
      </c>
    </row>
    <row r="159" spans="1:3" x14ac:dyDescent="0.45">
      <c r="A159" s="8">
        <f t="shared" si="7"/>
        <v>500</v>
      </c>
      <c r="B159" s="8">
        <f t="shared" si="8"/>
        <v>2</v>
      </c>
      <c r="C159" s="8">
        <f t="shared" si="9"/>
        <v>1</v>
      </c>
    </row>
    <row r="160" spans="1:3" x14ac:dyDescent="0.45">
      <c r="A160" s="8">
        <f t="shared" si="7"/>
        <v>500</v>
      </c>
      <c r="B160" s="8">
        <f t="shared" si="8"/>
        <v>2</v>
      </c>
      <c r="C160" s="8">
        <f t="shared" si="9"/>
        <v>1</v>
      </c>
    </row>
    <row r="161" spans="1:3" x14ac:dyDescent="0.45">
      <c r="A161" s="8">
        <f t="shared" si="7"/>
        <v>500</v>
      </c>
      <c r="B161" s="8">
        <f t="shared" si="8"/>
        <v>2</v>
      </c>
      <c r="C161" s="8">
        <f t="shared" si="9"/>
        <v>1</v>
      </c>
    </row>
    <row r="162" spans="1:3" x14ac:dyDescent="0.45">
      <c r="A162" s="8">
        <f t="shared" si="7"/>
        <v>500</v>
      </c>
      <c r="B162" s="8">
        <f t="shared" si="8"/>
        <v>2</v>
      </c>
      <c r="C162" s="8">
        <f t="shared" si="9"/>
        <v>1</v>
      </c>
    </row>
    <row r="163" spans="1:3" x14ac:dyDescent="0.45">
      <c r="A163" s="8">
        <f t="shared" si="7"/>
        <v>500</v>
      </c>
      <c r="B163" s="8">
        <f t="shared" si="8"/>
        <v>2</v>
      </c>
      <c r="C163" s="8">
        <f t="shared" si="9"/>
        <v>1</v>
      </c>
    </row>
    <row r="164" spans="1:3" x14ac:dyDescent="0.45">
      <c r="A164" s="8">
        <f t="shared" si="7"/>
        <v>500</v>
      </c>
      <c r="B164" s="8">
        <f t="shared" si="8"/>
        <v>2</v>
      </c>
      <c r="C164" s="8">
        <f t="shared" si="9"/>
        <v>1</v>
      </c>
    </row>
    <row r="165" spans="1:3" x14ac:dyDescent="0.45">
      <c r="A165" s="8">
        <f t="shared" si="7"/>
        <v>500</v>
      </c>
      <c r="B165" s="8">
        <f t="shared" si="8"/>
        <v>2</v>
      </c>
      <c r="C165" s="8">
        <f t="shared" si="9"/>
        <v>1</v>
      </c>
    </row>
    <row r="166" spans="1:3" x14ac:dyDescent="0.45">
      <c r="A166" s="8">
        <f t="shared" si="7"/>
        <v>500</v>
      </c>
      <c r="B166" s="8">
        <f t="shared" si="8"/>
        <v>2</v>
      </c>
      <c r="C166" s="8">
        <f t="shared" si="9"/>
        <v>1</v>
      </c>
    </row>
    <row r="167" spans="1:3" x14ac:dyDescent="0.45">
      <c r="A167" s="8">
        <f t="shared" si="7"/>
        <v>500</v>
      </c>
      <c r="B167" s="8">
        <f t="shared" si="8"/>
        <v>2</v>
      </c>
      <c r="C167" s="8">
        <f t="shared" si="9"/>
        <v>1</v>
      </c>
    </row>
    <row r="168" spans="1:3" x14ac:dyDescent="0.45">
      <c r="A168" s="8">
        <f t="shared" si="7"/>
        <v>500</v>
      </c>
      <c r="B168" s="8">
        <f t="shared" si="8"/>
        <v>2</v>
      </c>
      <c r="C168" s="8">
        <f t="shared" si="9"/>
        <v>1</v>
      </c>
    </row>
    <row r="169" spans="1:3" x14ac:dyDescent="0.45">
      <c r="A169" s="8">
        <f t="shared" si="7"/>
        <v>500</v>
      </c>
      <c r="B169" s="8">
        <f t="shared" si="8"/>
        <v>2</v>
      </c>
      <c r="C169" s="8">
        <f t="shared" si="9"/>
        <v>1</v>
      </c>
    </row>
    <row r="170" spans="1:3" x14ac:dyDescent="0.45">
      <c r="A170" s="8">
        <f t="shared" si="7"/>
        <v>500</v>
      </c>
      <c r="B170" s="8">
        <f t="shared" si="8"/>
        <v>2</v>
      </c>
      <c r="C170" s="8">
        <f t="shared" si="9"/>
        <v>1</v>
      </c>
    </row>
    <row r="171" spans="1:3" x14ac:dyDescent="0.45">
      <c r="A171" s="8">
        <f t="shared" si="7"/>
        <v>500</v>
      </c>
      <c r="B171" s="8">
        <f t="shared" si="8"/>
        <v>2</v>
      </c>
      <c r="C171" s="8">
        <f t="shared" si="9"/>
        <v>1</v>
      </c>
    </row>
    <row r="172" spans="1:3" x14ac:dyDescent="0.45">
      <c r="A172" s="8">
        <f t="shared" si="7"/>
        <v>500</v>
      </c>
      <c r="B172" s="8">
        <f t="shared" si="8"/>
        <v>2</v>
      </c>
      <c r="C172" s="8">
        <f t="shared" si="9"/>
        <v>1</v>
      </c>
    </row>
    <row r="173" spans="1:3" x14ac:dyDescent="0.45">
      <c r="A173" s="8">
        <f t="shared" si="7"/>
        <v>500</v>
      </c>
      <c r="B173" s="8">
        <f t="shared" si="8"/>
        <v>2</v>
      </c>
      <c r="C173" s="8">
        <f t="shared" si="9"/>
        <v>1</v>
      </c>
    </row>
    <row r="174" spans="1:3" x14ac:dyDescent="0.45">
      <c r="A174" s="8">
        <f t="shared" si="7"/>
        <v>500</v>
      </c>
      <c r="B174" s="8">
        <f t="shared" si="8"/>
        <v>2</v>
      </c>
      <c r="C174" s="8">
        <f t="shared" si="9"/>
        <v>1</v>
      </c>
    </row>
    <row r="175" spans="1:3" x14ac:dyDescent="0.45">
      <c r="A175" s="8">
        <f t="shared" si="7"/>
        <v>500</v>
      </c>
      <c r="B175" s="8">
        <f t="shared" si="8"/>
        <v>2</v>
      </c>
      <c r="C175" s="8">
        <f t="shared" si="9"/>
        <v>1</v>
      </c>
    </row>
    <row r="176" spans="1:3" x14ac:dyDescent="0.45">
      <c r="A176" s="8">
        <f t="shared" si="7"/>
        <v>500</v>
      </c>
      <c r="B176" s="8">
        <f t="shared" si="8"/>
        <v>2</v>
      </c>
      <c r="C176" s="8">
        <f t="shared" si="9"/>
        <v>1</v>
      </c>
    </row>
    <row r="177" spans="1:3" x14ac:dyDescent="0.45">
      <c r="A177" s="8">
        <f t="shared" si="7"/>
        <v>500</v>
      </c>
      <c r="B177" s="8">
        <f t="shared" si="8"/>
        <v>2</v>
      </c>
      <c r="C177" s="8">
        <f t="shared" si="9"/>
        <v>1</v>
      </c>
    </row>
    <row r="178" spans="1:3" x14ac:dyDescent="0.45">
      <c r="A178" s="8">
        <f t="shared" si="7"/>
        <v>500</v>
      </c>
      <c r="B178" s="8">
        <f t="shared" si="8"/>
        <v>2</v>
      </c>
      <c r="C178" s="8">
        <f t="shared" si="9"/>
        <v>1</v>
      </c>
    </row>
    <row r="179" spans="1:3" x14ac:dyDescent="0.45">
      <c r="A179" s="8">
        <f t="shared" si="7"/>
        <v>500</v>
      </c>
      <c r="B179" s="8">
        <f t="shared" si="8"/>
        <v>2</v>
      </c>
      <c r="C179" s="8">
        <f t="shared" si="9"/>
        <v>1</v>
      </c>
    </row>
    <row r="180" spans="1:3" x14ac:dyDescent="0.45">
      <c r="A180" s="8">
        <f t="shared" si="7"/>
        <v>500</v>
      </c>
      <c r="B180" s="8">
        <f t="shared" si="8"/>
        <v>2</v>
      </c>
      <c r="C180" s="8">
        <f t="shared" si="9"/>
        <v>1</v>
      </c>
    </row>
    <row r="181" spans="1:3" x14ac:dyDescent="0.45">
      <c r="A181" s="8">
        <f t="shared" si="7"/>
        <v>500</v>
      </c>
      <c r="B181" s="8">
        <f t="shared" si="8"/>
        <v>2</v>
      </c>
      <c r="C181" s="8">
        <f t="shared" si="9"/>
        <v>1</v>
      </c>
    </row>
    <row r="182" spans="1:3" x14ac:dyDescent="0.45">
      <c r="A182" s="8">
        <f t="shared" si="7"/>
        <v>500</v>
      </c>
      <c r="B182" s="8">
        <f t="shared" si="8"/>
        <v>2</v>
      </c>
      <c r="C182" s="8">
        <f t="shared" si="9"/>
        <v>1</v>
      </c>
    </row>
    <row r="183" spans="1:3" x14ac:dyDescent="0.45">
      <c r="A183" s="8">
        <f t="shared" si="7"/>
        <v>500</v>
      </c>
      <c r="B183" s="8">
        <f t="shared" si="8"/>
        <v>2</v>
      </c>
      <c r="C183" s="8">
        <f t="shared" si="9"/>
        <v>1</v>
      </c>
    </row>
    <row r="184" spans="1:3" x14ac:dyDescent="0.45">
      <c r="A184" s="8">
        <f t="shared" si="7"/>
        <v>500</v>
      </c>
      <c r="B184" s="8">
        <f t="shared" si="8"/>
        <v>2</v>
      </c>
      <c r="C184" s="8">
        <f t="shared" si="9"/>
        <v>1</v>
      </c>
    </row>
    <row r="185" spans="1:3" x14ac:dyDescent="0.45">
      <c r="A185" s="8">
        <f t="shared" si="7"/>
        <v>500</v>
      </c>
      <c r="B185" s="8">
        <f t="shared" si="8"/>
        <v>2</v>
      </c>
      <c r="C185" s="8">
        <f t="shared" si="9"/>
        <v>1</v>
      </c>
    </row>
    <row r="186" spans="1:3" x14ac:dyDescent="0.45">
      <c r="A186" s="8">
        <f t="shared" si="7"/>
        <v>500</v>
      </c>
      <c r="B186" s="8">
        <f t="shared" si="8"/>
        <v>2</v>
      </c>
      <c r="C186" s="8">
        <f t="shared" si="9"/>
        <v>1</v>
      </c>
    </row>
    <row r="187" spans="1:3" x14ac:dyDescent="0.45">
      <c r="A187" s="8">
        <f t="shared" si="7"/>
        <v>500</v>
      </c>
      <c r="B187" s="8">
        <f t="shared" si="8"/>
        <v>2</v>
      </c>
      <c r="C187" s="8">
        <f t="shared" si="9"/>
        <v>1</v>
      </c>
    </row>
    <row r="188" spans="1:3" x14ac:dyDescent="0.45">
      <c r="A188" s="8">
        <f t="shared" si="7"/>
        <v>500</v>
      </c>
      <c r="B188" s="8">
        <f t="shared" si="8"/>
        <v>2</v>
      </c>
      <c r="C188" s="8">
        <f t="shared" si="9"/>
        <v>1</v>
      </c>
    </row>
    <row r="189" spans="1:3" x14ac:dyDescent="0.45">
      <c r="A189" s="8">
        <f t="shared" si="7"/>
        <v>500</v>
      </c>
      <c r="B189" s="8">
        <f t="shared" si="8"/>
        <v>2</v>
      </c>
      <c r="C189" s="8">
        <f t="shared" si="9"/>
        <v>1</v>
      </c>
    </row>
    <row r="190" spans="1:3" x14ac:dyDescent="0.45">
      <c r="A190" s="8">
        <f t="shared" si="7"/>
        <v>500</v>
      </c>
      <c r="B190" s="8">
        <f t="shared" si="8"/>
        <v>2</v>
      </c>
      <c r="C190" s="8">
        <f t="shared" si="9"/>
        <v>1</v>
      </c>
    </row>
    <row r="191" spans="1:3" x14ac:dyDescent="0.45">
      <c r="A191" s="8">
        <f t="shared" si="7"/>
        <v>500</v>
      </c>
      <c r="B191" s="8">
        <f t="shared" si="8"/>
        <v>2</v>
      </c>
      <c r="C191" s="8">
        <f t="shared" si="9"/>
        <v>1</v>
      </c>
    </row>
    <row r="192" spans="1:3" x14ac:dyDescent="0.45">
      <c r="A192" s="8">
        <f t="shared" si="7"/>
        <v>500</v>
      </c>
      <c r="B192" s="8">
        <f t="shared" si="8"/>
        <v>2</v>
      </c>
      <c r="C192" s="8">
        <f t="shared" si="9"/>
        <v>1</v>
      </c>
    </row>
    <row r="193" spans="1:3" x14ac:dyDescent="0.45">
      <c r="A193" s="8">
        <f t="shared" si="7"/>
        <v>500</v>
      </c>
      <c r="B193" s="8">
        <f t="shared" si="8"/>
        <v>2</v>
      </c>
      <c r="C193" s="8">
        <f t="shared" si="9"/>
        <v>1</v>
      </c>
    </row>
    <row r="194" spans="1:3" x14ac:dyDescent="0.45">
      <c r="A194" s="8">
        <f t="shared" si="7"/>
        <v>500</v>
      </c>
      <c r="B194" s="8">
        <f t="shared" si="8"/>
        <v>2</v>
      </c>
      <c r="C194" s="8">
        <f t="shared" si="9"/>
        <v>1</v>
      </c>
    </row>
    <row r="195" spans="1:3" x14ac:dyDescent="0.45">
      <c r="A195" s="8">
        <f t="shared" si="7"/>
        <v>500</v>
      </c>
      <c r="B195" s="8">
        <f t="shared" si="8"/>
        <v>2</v>
      </c>
      <c r="C195" s="8">
        <f t="shared" si="9"/>
        <v>1</v>
      </c>
    </row>
    <row r="196" spans="1:3" x14ac:dyDescent="0.45">
      <c r="A196" s="8">
        <f t="shared" ref="A196:A259" si="10">+A195</f>
        <v>500</v>
      </c>
      <c r="B196" s="8">
        <f t="shared" ref="B196:B259" si="11">+B195</f>
        <v>2</v>
      </c>
      <c r="C196" s="8">
        <f t="shared" ref="C196:C259" si="12">+C195</f>
        <v>1</v>
      </c>
    </row>
    <row r="197" spans="1:3" x14ac:dyDescent="0.45">
      <c r="A197" s="8">
        <f t="shared" si="10"/>
        <v>500</v>
      </c>
      <c r="B197" s="8">
        <f t="shared" si="11"/>
        <v>2</v>
      </c>
      <c r="C197" s="8">
        <f t="shared" si="12"/>
        <v>1</v>
      </c>
    </row>
    <row r="198" spans="1:3" x14ac:dyDescent="0.45">
      <c r="A198" s="8">
        <f t="shared" si="10"/>
        <v>500</v>
      </c>
      <c r="B198" s="8">
        <f t="shared" si="11"/>
        <v>2</v>
      </c>
      <c r="C198" s="8">
        <f t="shared" si="12"/>
        <v>1</v>
      </c>
    </row>
    <row r="199" spans="1:3" x14ac:dyDescent="0.45">
      <c r="A199" s="8">
        <f t="shared" si="10"/>
        <v>500</v>
      </c>
      <c r="B199" s="8">
        <f t="shared" si="11"/>
        <v>2</v>
      </c>
      <c r="C199" s="8">
        <f t="shared" si="12"/>
        <v>1</v>
      </c>
    </row>
    <row r="200" spans="1:3" x14ac:dyDescent="0.45">
      <c r="A200" s="8">
        <f t="shared" si="10"/>
        <v>500</v>
      </c>
      <c r="B200" s="8">
        <f t="shared" si="11"/>
        <v>2</v>
      </c>
      <c r="C200" s="8">
        <f t="shared" si="12"/>
        <v>1</v>
      </c>
    </row>
    <row r="201" spans="1:3" x14ac:dyDescent="0.45">
      <c r="A201" s="8">
        <f t="shared" si="10"/>
        <v>500</v>
      </c>
      <c r="B201" s="8">
        <f t="shared" si="11"/>
        <v>2</v>
      </c>
      <c r="C201" s="8">
        <f t="shared" si="12"/>
        <v>1</v>
      </c>
    </row>
    <row r="202" spans="1:3" x14ac:dyDescent="0.45">
      <c r="A202" s="8">
        <f t="shared" si="10"/>
        <v>500</v>
      </c>
      <c r="B202" s="8">
        <f t="shared" si="11"/>
        <v>2</v>
      </c>
      <c r="C202" s="8">
        <f t="shared" si="12"/>
        <v>1</v>
      </c>
    </row>
    <row r="203" spans="1:3" x14ac:dyDescent="0.45">
      <c r="A203" s="8">
        <f t="shared" si="10"/>
        <v>500</v>
      </c>
      <c r="B203" s="8">
        <f t="shared" si="11"/>
        <v>2</v>
      </c>
      <c r="C203" s="8">
        <f t="shared" si="12"/>
        <v>1</v>
      </c>
    </row>
    <row r="204" spans="1:3" x14ac:dyDescent="0.45">
      <c r="A204" s="8">
        <f t="shared" si="10"/>
        <v>500</v>
      </c>
      <c r="B204" s="8">
        <f t="shared" si="11"/>
        <v>2</v>
      </c>
      <c r="C204" s="8">
        <f t="shared" si="12"/>
        <v>1</v>
      </c>
    </row>
    <row r="205" spans="1:3" x14ac:dyDescent="0.45">
      <c r="A205" s="8">
        <f t="shared" si="10"/>
        <v>500</v>
      </c>
      <c r="B205" s="8">
        <f t="shared" si="11"/>
        <v>2</v>
      </c>
      <c r="C205" s="8">
        <f t="shared" si="12"/>
        <v>1</v>
      </c>
    </row>
    <row r="206" spans="1:3" x14ac:dyDescent="0.45">
      <c r="A206" s="8">
        <f t="shared" si="10"/>
        <v>500</v>
      </c>
      <c r="B206" s="8">
        <f t="shared" si="11"/>
        <v>2</v>
      </c>
      <c r="C206" s="8">
        <f t="shared" si="12"/>
        <v>1</v>
      </c>
    </row>
    <row r="207" spans="1:3" x14ac:dyDescent="0.45">
      <c r="A207" s="8">
        <f t="shared" si="10"/>
        <v>500</v>
      </c>
      <c r="B207" s="8">
        <f t="shared" si="11"/>
        <v>2</v>
      </c>
      <c r="C207" s="8">
        <f t="shared" si="12"/>
        <v>1</v>
      </c>
    </row>
    <row r="208" spans="1:3" x14ac:dyDescent="0.45">
      <c r="A208" s="8">
        <f t="shared" si="10"/>
        <v>500</v>
      </c>
      <c r="B208" s="8">
        <f t="shared" si="11"/>
        <v>2</v>
      </c>
      <c r="C208" s="8">
        <f t="shared" si="12"/>
        <v>1</v>
      </c>
    </row>
    <row r="209" spans="1:3" x14ac:dyDescent="0.45">
      <c r="A209" s="8">
        <f t="shared" si="10"/>
        <v>500</v>
      </c>
      <c r="B209" s="8">
        <f t="shared" si="11"/>
        <v>2</v>
      </c>
      <c r="C209" s="8">
        <f t="shared" si="12"/>
        <v>1</v>
      </c>
    </row>
    <row r="210" spans="1:3" x14ac:dyDescent="0.45">
      <c r="A210" s="8">
        <f t="shared" si="10"/>
        <v>500</v>
      </c>
      <c r="B210" s="8">
        <f t="shared" si="11"/>
        <v>2</v>
      </c>
      <c r="C210" s="8">
        <f t="shared" si="12"/>
        <v>1</v>
      </c>
    </row>
    <row r="211" spans="1:3" x14ac:dyDescent="0.45">
      <c r="A211" s="8">
        <f t="shared" si="10"/>
        <v>500</v>
      </c>
      <c r="B211" s="8">
        <f t="shared" si="11"/>
        <v>2</v>
      </c>
      <c r="C211" s="8">
        <f t="shared" si="12"/>
        <v>1</v>
      </c>
    </row>
    <row r="212" spans="1:3" x14ac:dyDescent="0.45">
      <c r="A212" s="8">
        <f t="shared" si="10"/>
        <v>500</v>
      </c>
      <c r="B212" s="8">
        <f t="shared" si="11"/>
        <v>2</v>
      </c>
      <c r="C212" s="8">
        <f t="shared" si="12"/>
        <v>1</v>
      </c>
    </row>
    <row r="213" spans="1:3" x14ac:dyDescent="0.45">
      <c r="A213" s="8">
        <f t="shared" si="10"/>
        <v>500</v>
      </c>
      <c r="B213" s="8">
        <f t="shared" si="11"/>
        <v>2</v>
      </c>
      <c r="C213" s="8">
        <f t="shared" si="12"/>
        <v>1</v>
      </c>
    </row>
    <row r="214" spans="1:3" x14ac:dyDescent="0.45">
      <c r="A214" s="8">
        <f t="shared" si="10"/>
        <v>500</v>
      </c>
      <c r="B214" s="8">
        <f t="shared" si="11"/>
        <v>2</v>
      </c>
      <c r="C214" s="8">
        <f t="shared" si="12"/>
        <v>1</v>
      </c>
    </row>
    <row r="215" spans="1:3" x14ac:dyDescent="0.45">
      <c r="A215" s="8">
        <f t="shared" si="10"/>
        <v>500</v>
      </c>
      <c r="B215" s="8">
        <f t="shared" si="11"/>
        <v>2</v>
      </c>
      <c r="C215" s="8">
        <f t="shared" si="12"/>
        <v>1</v>
      </c>
    </row>
    <row r="216" spans="1:3" x14ac:dyDescent="0.45">
      <c r="A216" s="8">
        <f t="shared" si="10"/>
        <v>500</v>
      </c>
      <c r="B216" s="8">
        <f t="shared" si="11"/>
        <v>2</v>
      </c>
      <c r="C216" s="8">
        <f t="shared" si="12"/>
        <v>1</v>
      </c>
    </row>
    <row r="217" spans="1:3" x14ac:dyDescent="0.45">
      <c r="A217" s="8">
        <f t="shared" si="10"/>
        <v>500</v>
      </c>
      <c r="B217" s="8">
        <f t="shared" si="11"/>
        <v>2</v>
      </c>
      <c r="C217" s="8">
        <f t="shared" si="12"/>
        <v>1</v>
      </c>
    </row>
    <row r="218" spans="1:3" x14ac:dyDescent="0.45">
      <c r="A218" s="8">
        <f t="shared" si="10"/>
        <v>500</v>
      </c>
      <c r="B218" s="8">
        <f t="shared" si="11"/>
        <v>2</v>
      </c>
      <c r="C218" s="8">
        <f t="shared" si="12"/>
        <v>1</v>
      </c>
    </row>
    <row r="219" spans="1:3" x14ac:dyDescent="0.45">
      <c r="A219" s="8">
        <f t="shared" si="10"/>
        <v>500</v>
      </c>
      <c r="B219" s="8">
        <f t="shared" si="11"/>
        <v>2</v>
      </c>
      <c r="C219" s="8">
        <f t="shared" si="12"/>
        <v>1</v>
      </c>
    </row>
    <row r="220" spans="1:3" x14ac:dyDescent="0.45">
      <c r="A220" s="8">
        <f t="shared" si="10"/>
        <v>500</v>
      </c>
      <c r="B220" s="8">
        <f t="shared" si="11"/>
        <v>2</v>
      </c>
      <c r="C220" s="8">
        <f t="shared" si="12"/>
        <v>1</v>
      </c>
    </row>
    <row r="221" spans="1:3" x14ac:dyDescent="0.45">
      <c r="A221" s="8">
        <f t="shared" si="10"/>
        <v>500</v>
      </c>
      <c r="B221" s="8">
        <f t="shared" si="11"/>
        <v>2</v>
      </c>
      <c r="C221" s="8">
        <f t="shared" si="12"/>
        <v>1</v>
      </c>
    </row>
    <row r="222" spans="1:3" x14ac:dyDescent="0.45">
      <c r="A222" s="8">
        <f t="shared" si="10"/>
        <v>500</v>
      </c>
      <c r="B222" s="8">
        <f t="shared" si="11"/>
        <v>2</v>
      </c>
      <c r="C222" s="8">
        <f t="shared" si="12"/>
        <v>1</v>
      </c>
    </row>
    <row r="223" spans="1:3" x14ac:dyDescent="0.45">
      <c r="A223" s="8">
        <f t="shared" si="10"/>
        <v>500</v>
      </c>
      <c r="B223" s="8">
        <f t="shared" si="11"/>
        <v>2</v>
      </c>
      <c r="C223" s="8">
        <f t="shared" si="12"/>
        <v>1</v>
      </c>
    </row>
    <row r="224" spans="1:3" x14ac:dyDescent="0.45">
      <c r="A224" s="8">
        <f t="shared" si="10"/>
        <v>500</v>
      </c>
      <c r="B224" s="8">
        <f t="shared" si="11"/>
        <v>2</v>
      </c>
      <c r="C224" s="8">
        <f t="shared" si="12"/>
        <v>1</v>
      </c>
    </row>
    <row r="225" spans="1:3" x14ac:dyDescent="0.45">
      <c r="A225" s="8">
        <f t="shared" si="10"/>
        <v>500</v>
      </c>
      <c r="B225" s="8">
        <f t="shared" si="11"/>
        <v>2</v>
      </c>
      <c r="C225" s="8">
        <f t="shared" si="12"/>
        <v>1</v>
      </c>
    </row>
    <row r="226" spans="1:3" x14ac:dyDescent="0.45">
      <c r="A226" s="8">
        <f t="shared" si="10"/>
        <v>500</v>
      </c>
      <c r="B226" s="8">
        <f t="shared" si="11"/>
        <v>2</v>
      </c>
      <c r="C226" s="8">
        <f t="shared" si="12"/>
        <v>1</v>
      </c>
    </row>
    <row r="227" spans="1:3" x14ac:dyDescent="0.45">
      <c r="A227" s="8">
        <f t="shared" si="10"/>
        <v>500</v>
      </c>
      <c r="B227" s="8">
        <f t="shared" si="11"/>
        <v>2</v>
      </c>
      <c r="C227" s="8">
        <f t="shared" si="12"/>
        <v>1</v>
      </c>
    </row>
    <row r="228" spans="1:3" x14ac:dyDescent="0.45">
      <c r="A228" s="8">
        <f t="shared" si="10"/>
        <v>500</v>
      </c>
      <c r="B228" s="8">
        <f t="shared" si="11"/>
        <v>2</v>
      </c>
      <c r="C228" s="8">
        <f t="shared" si="12"/>
        <v>1</v>
      </c>
    </row>
    <row r="229" spans="1:3" x14ac:dyDescent="0.45">
      <c r="A229" s="8">
        <f t="shared" si="10"/>
        <v>500</v>
      </c>
      <c r="B229" s="8">
        <f t="shared" si="11"/>
        <v>2</v>
      </c>
      <c r="C229" s="8">
        <f t="shared" si="12"/>
        <v>1</v>
      </c>
    </row>
    <row r="230" spans="1:3" x14ac:dyDescent="0.45">
      <c r="A230" s="8">
        <f t="shared" si="10"/>
        <v>500</v>
      </c>
      <c r="B230" s="8">
        <f t="shared" si="11"/>
        <v>2</v>
      </c>
      <c r="C230" s="8">
        <f t="shared" si="12"/>
        <v>1</v>
      </c>
    </row>
    <row r="231" spans="1:3" x14ac:dyDescent="0.45">
      <c r="A231" s="8">
        <f t="shared" si="10"/>
        <v>500</v>
      </c>
      <c r="B231" s="8">
        <f t="shared" si="11"/>
        <v>2</v>
      </c>
      <c r="C231" s="8">
        <f t="shared" si="12"/>
        <v>1</v>
      </c>
    </row>
    <row r="232" spans="1:3" x14ac:dyDescent="0.45">
      <c r="A232" s="8">
        <f t="shared" si="10"/>
        <v>500</v>
      </c>
      <c r="B232" s="8">
        <f t="shared" si="11"/>
        <v>2</v>
      </c>
      <c r="C232" s="8">
        <f t="shared" si="12"/>
        <v>1</v>
      </c>
    </row>
    <row r="233" spans="1:3" x14ac:dyDescent="0.45">
      <c r="A233" s="8">
        <f t="shared" si="10"/>
        <v>500</v>
      </c>
      <c r="B233" s="8">
        <f t="shared" si="11"/>
        <v>2</v>
      </c>
      <c r="C233" s="8">
        <f t="shared" si="12"/>
        <v>1</v>
      </c>
    </row>
    <row r="234" spans="1:3" x14ac:dyDescent="0.45">
      <c r="A234" s="8">
        <f t="shared" si="10"/>
        <v>500</v>
      </c>
      <c r="B234" s="8">
        <f t="shared" si="11"/>
        <v>2</v>
      </c>
      <c r="C234" s="8">
        <f t="shared" si="12"/>
        <v>1</v>
      </c>
    </row>
    <row r="235" spans="1:3" x14ac:dyDescent="0.45">
      <c r="A235" s="8">
        <f t="shared" si="10"/>
        <v>500</v>
      </c>
      <c r="B235" s="8">
        <f t="shared" si="11"/>
        <v>2</v>
      </c>
      <c r="C235" s="8">
        <f t="shared" si="12"/>
        <v>1</v>
      </c>
    </row>
    <row r="236" spans="1:3" x14ac:dyDescent="0.45">
      <c r="A236" s="8">
        <f t="shared" si="10"/>
        <v>500</v>
      </c>
      <c r="B236" s="8">
        <f t="shared" si="11"/>
        <v>2</v>
      </c>
      <c r="C236" s="8">
        <f t="shared" si="12"/>
        <v>1</v>
      </c>
    </row>
    <row r="237" spans="1:3" x14ac:dyDescent="0.45">
      <c r="A237" s="8">
        <f t="shared" si="10"/>
        <v>500</v>
      </c>
      <c r="B237" s="8">
        <f t="shared" si="11"/>
        <v>2</v>
      </c>
      <c r="C237" s="8">
        <f t="shared" si="12"/>
        <v>1</v>
      </c>
    </row>
    <row r="238" spans="1:3" x14ac:dyDescent="0.45">
      <c r="A238" s="8">
        <f t="shared" si="10"/>
        <v>500</v>
      </c>
      <c r="B238" s="8">
        <f t="shared" si="11"/>
        <v>2</v>
      </c>
      <c r="C238" s="8">
        <f t="shared" si="12"/>
        <v>1</v>
      </c>
    </row>
    <row r="239" spans="1:3" x14ac:dyDescent="0.45">
      <c r="A239" s="8">
        <f t="shared" si="10"/>
        <v>500</v>
      </c>
      <c r="B239" s="8">
        <f t="shared" si="11"/>
        <v>2</v>
      </c>
      <c r="C239" s="8">
        <f t="shared" si="12"/>
        <v>1</v>
      </c>
    </row>
    <row r="240" spans="1:3" x14ac:dyDescent="0.45">
      <c r="A240" s="8">
        <f t="shared" si="10"/>
        <v>500</v>
      </c>
      <c r="B240" s="8">
        <f t="shared" si="11"/>
        <v>2</v>
      </c>
      <c r="C240" s="8">
        <f t="shared" si="12"/>
        <v>1</v>
      </c>
    </row>
    <row r="241" spans="1:3" x14ac:dyDescent="0.45">
      <c r="A241" s="8">
        <f t="shared" si="10"/>
        <v>500</v>
      </c>
      <c r="B241" s="8">
        <f t="shared" si="11"/>
        <v>2</v>
      </c>
      <c r="C241" s="8">
        <f t="shared" si="12"/>
        <v>1</v>
      </c>
    </row>
    <row r="242" spans="1:3" x14ac:dyDescent="0.45">
      <c r="A242" s="8">
        <f t="shared" si="10"/>
        <v>500</v>
      </c>
      <c r="B242" s="8">
        <f t="shared" si="11"/>
        <v>2</v>
      </c>
      <c r="C242" s="8">
        <f t="shared" si="12"/>
        <v>1</v>
      </c>
    </row>
    <row r="243" spans="1:3" x14ac:dyDescent="0.45">
      <c r="A243" s="8">
        <f t="shared" si="10"/>
        <v>500</v>
      </c>
      <c r="B243" s="8">
        <f t="shared" si="11"/>
        <v>2</v>
      </c>
      <c r="C243" s="8">
        <f t="shared" si="12"/>
        <v>1</v>
      </c>
    </row>
    <row r="244" spans="1:3" x14ac:dyDescent="0.45">
      <c r="A244" s="8">
        <f t="shared" si="10"/>
        <v>500</v>
      </c>
      <c r="B244" s="8">
        <f t="shared" si="11"/>
        <v>2</v>
      </c>
      <c r="C244" s="8">
        <f t="shared" si="12"/>
        <v>1</v>
      </c>
    </row>
    <row r="245" spans="1:3" x14ac:dyDescent="0.45">
      <c r="A245" s="8">
        <f t="shared" si="10"/>
        <v>500</v>
      </c>
      <c r="B245" s="8">
        <f t="shared" si="11"/>
        <v>2</v>
      </c>
      <c r="C245" s="8">
        <f t="shared" si="12"/>
        <v>1</v>
      </c>
    </row>
    <row r="246" spans="1:3" x14ac:dyDescent="0.45">
      <c r="A246" s="8">
        <f t="shared" si="10"/>
        <v>500</v>
      </c>
      <c r="B246" s="8">
        <f t="shared" si="11"/>
        <v>2</v>
      </c>
      <c r="C246" s="8">
        <f t="shared" si="12"/>
        <v>1</v>
      </c>
    </row>
    <row r="247" spans="1:3" x14ac:dyDescent="0.45">
      <c r="A247" s="8">
        <f t="shared" si="10"/>
        <v>500</v>
      </c>
      <c r="B247" s="8">
        <f t="shared" si="11"/>
        <v>2</v>
      </c>
      <c r="C247" s="8">
        <f t="shared" si="12"/>
        <v>1</v>
      </c>
    </row>
    <row r="248" spans="1:3" x14ac:dyDescent="0.45">
      <c r="A248" s="8">
        <f t="shared" si="10"/>
        <v>500</v>
      </c>
      <c r="B248" s="8">
        <f t="shared" si="11"/>
        <v>2</v>
      </c>
      <c r="C248" s="8">
        <f t="shared" si="12"/>
        <v>1</v>
      </c>
    </row>
    <row r="249" spans="1:3" x14ac:dyDescent="0.45">
      <c r="A249" s="8">
        <f t="shared" si="10"/>
        <v>500</v>
      </c>
      <c r="B249" s="8">
        <f t="shared" si="11"/>
        <v>2</v>
      </c>
      <c r="C249" s="8">
        <f t="shared" si="12"/>
        <v>1</v>
      </c>
    </row>
    <row r="250" spans="1:3" x14ac:dyDescent="0.45">
      <c r="A250" s="8">
        <f t="shared" si="10"/>
        <v>500</v>
      </c>
      <c r="B250" s="8">
        <f t="shared" si="11"/>
        <v>2</v>
      </c>
      <c r="C250" s="8">
        <f t="shared" si="12"/>
        <v>1</v>
      </c>
    </row>
    <row r="251" spans="1:3" x14ac:dyDescent="0.45">
      <c r="A251" s="8">
        <f t="shared" si="10"/>
        <v>500</v>
      </c>
      <c r="B251" s="8">
        <f t="shared" si="11"/>
        <v>2</v>
      </c>
      <c r="C251" s="8">
        <f t="shared" si="12"/>
        <v>1</v>
      </c>
    </row>
    <row r="252" spans="1:3" x14ac:dyDescent="0.45">
      <c r="A252" s="8">
        <f t="shared" si="10"/>
        <v>500</v>
      </c>
      <c r="B252" s="8">
        <f t="shared" si="11"/>
        <v>2</v>
      </c>
      <c r="C252" s="8">
        <f t="shared" si="12"/>
        <v>1</v>
      </c>
    </row>
    <row r="253" spans="1:3" x14ac:dyDescent="0.45">
      <c r="A253" s="8">
        <f t="shared" si="10"/>
        <v>500</v>
      </c>
      <c r="B253" s="8">
        <f t="shared" si="11"/>
        <v>2</v>
      </c>
      <c r="C253" s="8">
        <f t="shared" si="12"/>
        <v>1</v>
      </c>
    </row>
    <row r="254" spans="1:3" x14ac:dyDescent="0.45">
      <c r="A254" s="8">
        <f t="shared" si="10"/>
        <v>500</v>
      </c>
      <c r="B254" s="8">
        <f t="shared" si="11"/>
        <v>2</v>
      </c>
      <c r="C254" s="8">
        <f t="shared" si="12"/>
        <v>1</v>
      </c>
    </row>
    <row r="255" spans="1:3" x14ac:dyDescent="0.45">
      <c r="A255" s="8">
        <f t="shared" si="10"/>
        <v>500</v>
      </c>
      <c r="B255" s="8">
        <f t="shared" si="11"/>
        <v>2</v>
      </c>
      <c r="C255" s="8">
        <f t="shared" si="12"/>
        <v>1</v>
      </c>
    </row>
    <row r="256" spans="1:3" x14ac:dyDescent="0.45">
      <c r="A256" s="8">
        <f t="shared" si="10"/>
        <v>500</v>
      </c>
      <c r="B256" s="8">
        <f t="shared" si="11"/>
        <v>2</v>
      </c>
      <c r="C256" s="8">
        <f t="shared" si="12"/>
        <v>1</v>
      </c>
    </row>
    <row r="257" spans="1:3" x14ac:dyDescent="0.45">
      <c r="A257" s="8">
        <f t="shared" si="10"/>
        <v>500</v>
      </c>
      <c r="B257" s="8">
        <f t="shared" si="11"/>
        <v>2</v>
      </c>
      <c r="C257" s="8">
        <f t="shared" si="12"/>
        <v>1</v>
      </c>
    </row>
    <row r="258" spans="1:3" x14ac:dyDescent="0.45">
      <c r="A258" s="8">
        <f t="shared" si="10"/>
        <v>500</v>
      </c>
      <c r="B258" s="8">
        <f t="shared" si="11"/>
        <v>2</v>
      </c>
      <c r="C258" s="8">
        <f t="shared" si="12"/>
        <v>1</v>
      </c>
    </row>
    <row r="259" spans="1:3" x14ac:dyDescent="0.45">
      <c r="A259" s="8">
        <f t="shared" si="10"/>
        <v>500</v>
      </c>
      <c r="B259" s="8">
        <f t="shared" si="11"/>
        <v>2</v>
      </c>
      <c r="C259" s="8">
        <f t="shared" si="12"/>
        <v>1</v>
      </c>
    </row>
    <row r="260" spans="1:3" x14ac:dyDescent="0.45">
      <c r="A260" s="8">
        <f t="shared" ref="A260:A323" si="13">+A259</f>
        <v>500</v>
      </c>
      <c r="B260" s="8">
        <f t="shared" ref="B260:B323" si="14">+B259</f>
        <v>2</v>
      </c>
      <c r="C260" s="8">
        <f t="shared" ref="C260:C323" si="15">+C259</f>
        <v>1</v>
      </c>
    </row>
    <row r="261" spans="1:3" x14ac:dyDescent="0.45">
      <c r="A261" s="8">
        <f t="shared" si="13"/>
        <v>500</v>
      </c>
      <c r="B261" s="8">
        <f t="shared" si="14"/>
        <v>2</v>
      </c>
      <c r="C261" s="8">
        <f t="shared" si="15"/>
        <v>1</v>
      </c>
    </row>
    <row r="262" spans="1:3" x14ac:dyDescent="0.45">
      <c r="A262" s="8">
        <f t="shared" si="13"/>
        <v>500</v>
      </c>
      <c r="B262" s="8">
        <f t="shared" si="14"/>
        <v>2</v>
      </c>
      <c r="C262" s="8">
        <f t="shared" si="15"/>
        <v>1</v>
      </c>
    </row>
    <row r="263" spans="1:3" x14ac:dyDescent="0.45">
      <c r="A263" s="8">
        <f t="shared" si="13"/>
        <v>500</v>
      </c>
      <c r="B263" s="8">
        <f t="shared" si="14"/>
        <v>2</v>
      </c>
      <c r="C263" s="8">
        <f t="shared" si="15"/>
        <v>1</v>
      </c>
    </row>
    <row r="264" spans="1:3" x14ac:dyDescent="0.45">
      <c r="A264" s="8">
        <f t="shared" si="13"/>
        <v>500</v>
      </c>
      <c r="B264" s="8">
        <f t="shared" si="14"/>
        <v>2</v>
      </c>
      <c r="C264" s="8">
        <f t="shared" si="15"/>
        <v>1</v>
      </c>
    </row>
    <row r="265" spans="1:3" x14ac:dyDescent="0.45">
      <c r="A265" s="8">
        <f t="shared" si="13"/>
        <v>500</v>
      </c>
      <c r="B265" s="8">
        <f t="shared" si="14"/>
        <v>2</v>
      </c>
      <c r="C265" s="8">
        <f t="shared" si="15"/>
        <v>1</v>
      </c>
    </row>
    <row r="266" spans="1:3" x14ac:dyDescent="0.45">
      <c r="A266" s="8">
        <f t="shared" si="13"/>
        <v>500</v>
      </c>
      <c r="B266" s="8">
        <f t="shared" si="14"/>
        <v>2</v>
      </c>
      <c r="C266" s="8">
        <f t="shared" si="15"/>
        <v>1</v>
      </c>
    </row>
    <row r="267" spans="1:3" x14ac:dyDescent="0.45">
      <c r="A267" s="8">
        <f t="shared" si="13"/>
        <v>500</v>
      </c>
      <c r="B267" s="8">
        <f t="shared" si="14"/>
        <v>2</v>
      </c>
      <c r="C267" s="8">
        <f t="shared" si="15"/>
        <v>1</v>
      </c>
    </row>
    <row r="268" spans="1:3" x14ac:dyDescent="0.45">
      <c r="A268" s="8">
        <f t="shared" si="13"/>
        <v>500</v>
      </c>
      <c r="B268" s="8">
        <f t="shared" si="14"/>
        <v>2</v>
      </c>
      <c r="C268" s="8">
        <f t="shared" si="15"/>
        <v>1</v>
      </c>
    </row>
    <row r="269" spans="1:3" x14ac:dyDescent="0.45">
      <c r="A269" s="8">
        <f t="shared" si="13"/>
        <v>500</v>
      </c>
      <c r="B269" s="8">
        <f t="shared" si="14"/>
        <v>2</v>
      </c>
      <c r="C269" s="8">
        <f t="shared" si="15"/>
        <v>1</v>
      </c>
    </row>
    <row r="270" spans="1:3" x14ac:dyDescent="0.45">
      <c r="A270" s="8">
        <f t="shared" si="13"/>
        <v>500</v>
      </c>
      <c r="B270" s="8">
        <f t="shared" si="14"/>
        <v>2</v>
      </c>
      <c r="C270" s="8">
        <f t="shared" si="15"/>
        <v>1</v>
      </c>
    </row>
    <row r="271" spans="1:3" x14ac:dyDescent="0.45">
      <c r="A271" s="8">
        <f t="shared" si="13"/>
        <v>500</v>
      </c>
      <c r="B271" s="8">
        <f t="shared" si="14"/>
        <v>2</v>
      </c>
      <c r="C271" s="8">
        <f t="shared" si="15"/>
        <v>1</v>
      </c>
    </row>
    <row r="272" spans="1:3" x14ac:dyDescent="0.45">
      <c r="A272" s="8">
        <f t="shared" si="13"/>
        <v>500</v>
      </c>
      <c r="B272" s="8">
        <f t="shared" si="14"/>
        <v>2</v>
      </c>
      <c r="C272" s="8">
        <f t="shared" si="15"/>
        <v>1</v>
      </c>
    </row>
    <row r="273" spans="1:3" x14ac:dyDescent="0.45">
      <c r="A273" s="8">
        <f t="shared" si="13"/>
        <v>500</v>
      </c>
      <c r="B273" s="8">
        <f t="shared" si="14"/>
        <v>2</v>
      </c>
      <c r="C273" s="8">
        <f t="shared" si="15"/>
        <v>1</v>
      </c>
    </row>
    <row r="274" spans="1:3" x14ac:dyDescent="0.45">
      <c r="A274" s="8">
        <f t="shared" si="13"/>
        <v>500</v>
      </c>
      <c r="B274" s="8">
        <f t="shared" si="14"/>
        <v>2</v>
      </c>
      <c r="C274" s="8">
        <f t="shared" si="15"/>
        <v>1</v>
      </c>
    </row>
    <row r="275" spans="1:3" x14ac:dyDescent="0.45">
      <c r="A275" s="8">
        <f t="shared" si="13"/>
        <v>500</v>
      </c>
      <c r="B275" s="8">
        <f t="shared" si="14"/>
        <v>2</v>
      </c>
      <c r="C275" s="8">
        <f t="shared" si="15"/>
        <v>1</v>
      </c>
    </row>
    <row r="276" spans="1:3" x14ac:dyDescent="0.45">
      <c r="A276" s="8">
        <f t="shared" si="13"/>
        <v>500</v>
      </c>
      <c r="B276" s="8">
        <f t="shared" si="14"/>
        <v>2</v>
      </c>
      <c r="C276" s="8">
        <f t="shared" si="15"/>
        <v>1</v>
      </c>
    </row>
    <row r="277" spans="1:3" x14ac:dyDescent="0.45">
      <c r="A277" s="8">
        <f t="shared" si="13"/>
        <v>500</v>
      </c>
      <c r="B277" s="8">
        <f t="shared" si="14"/>
        <v>2</v>
      </c>
      <c r="C277" s="8">
        <f t="shared" si="15"/>
        <v>1</v>
      </c>
    </row>
    <row r="278" spans="1:3" x14ac:dyDescent="0.45">
      <c r="A278" s="8">
        <f t="shared" si="13"/>
        <v>500</v>
      </c>
      <c r="B278" s="8">
        <f t="shared" si="14"/>
        <v>2</v>
      </c>
      <c r="C278" s="8">
        <f t="shared" si="15"/>
        <v>1</v>
      </c>
    </row>
    <row r="279" spans="1:3" x14ac:dyDescent="0.45">
      <c r="A279" s="8">
        <f t="shared" si="13"/>
        <v>500</v>
      </c>
      <c r="B279" s="8">
        <f t="shared" si="14"/>
        <v>2</v>
      </c>
      <c r="C279" s="8">
        <f t="shared" si="15"/>
        <v>1</v>
      </c>
    </row>
    <row r="280" spans="1:3" x14ac:dyDescent="0.45">
      <c r="A280" s="8">
        <f t="shared" si="13"/>
        <v>500</v>
      </c>
      <c r="B280" s="8">
        <f t="shared" si="14"/>
        <v>2</v>
      </c>
      <c r="C280" s="8">
        <f t="shared" si="15"/>
        <v>1</v>
      </c>
    </row>
    <row r="281" spans="1:3" x14ac:dyDescent="0.45">
      <c r="A281" s="8">
        <f t="shared" si="13"/>
        <v>500</v>
      </c>
      <c r="B281" s="8">
        <f t="shared" si="14"/>
        <v>2</v>
      </c>
      <c r="C281" s="8">
        <f t="shared" si="15"/>
        <v>1</v>
      </c>
    </row>
    <row r="282" spans="1:3" x14ac:dyDescent="0.45">
      <c r="A282" s="8">
        <f t="shared" si="13"/>
        <v>500</v>
      </c>
      <c r="B282" s="8">
        <f t="shared" si="14"/>
        <v>2</v>
      </c>
      <c r="C282" s="8">
        <f t="shared" si="15"/>
        <v>1</v>
      </c>
    </row>
    <row r="283" spans="1:3" x14ac:dyDescent="0.45">
      <c r="A283" s="8">
        <f t="shared" si="13"/>
        <v>500</v>
      </c>
      <c r="B283" s="8">
        <f t="shared" si="14"/>
        <v>2</v>
      </c>
      <c r="C283" s="8">
        <f t="shared" si="15"/>
        <v>1</v>
      </c>
    </row>
    <row r="284" spans="1:3" x14ac:dyDescent="0.45">
      <c r="A284" s="8">
        <f t="shared" si="13"/>
        <v>500</v>
      </c>
      <c r="B284" s="8">
        <f t="shared" si="14"/>
        <v>2</v>
      </c>
      <c r="C284" s="8">
        <f t="shared" si="15"/>
        <v>1</v>
      </c>
    </row>
    <row r="285" spans="1:3" x14ac:dyDescent="0.45">
      <c r="A285" s="8">
        <f t="shared" si="13"/>
        <v>500</v>
      </c>
      <c r="B285" s="8">
        <f t="shared" si="14"/>
        <v>2</v>
      </c>
      <c r="C285" s="8">
        <f t="shared" si="15"/>
        <v>1</v>
      </c>
    </row>
    <row r="286" spans="1:3" x14ac:dyDescent="0.45">
      <c r="A286" s="8">
        <f t="shared" si="13"/>
        <v>500</v>
      </c>
      <c r="B286" s="8">
        <f t="shared" si="14"/>
        <v>2</v>
      </c>
      <c r="C286" s="8">
        <f t="shared" si="15"/>
        <v>1</v>
      </c>
    </row>
    <row r="287" spans="1:3" x14ac:dyDescent="0.45">
      <c r="A287" s="8">
        <f t="shared" si="13"/>
        <v>500</v>
      </c>
      <c r="B287" s="8">
        <f t="shared" si="14"/>
        <v>2</v>
      </c>
      <c r="C287" s="8">
        <f t="shared" si="15"/>
        <v>1</v>
      </c>
    </row>
    <row r="288" spans="1:3" x14ac:dyDescent="0.45">
      <c r="A288" s="8">
        <f t="shared" si="13"/>
        <v>500</v>
      </c>
      <c r="B288" s="8">
        <f t="shared" si="14"/>
        <v>2</v>
      </c>
      <c r="C288" s="8">
        <f t="shared" si="15"/>
        <v>1</v>
      </c>
    </row>
    <row r="289" spans="1:3" x14ac:dyDescent="0.45">
      <c r="A289" s="8">
        <f t="shared" si="13"/>
        <v>500</v>
      </c>
      <c r="B289" s="8">
        <f t="shared" si="14"/>
        <v>2</v>
      </c>
      <c r="C289" s="8">
        <f t="shared" si="15"/>
        <v>1</v>
      </c>
    </row>
    <row r="290" spans="1:3" x14ac:dyDescent="0.45">
      <c r="A290" s="8">
        <f t="shared" si="13"/>
        <v>500</v>
      </c>
      <c r="B290" s="8">
        <f t="shared" si="14"/>
        <v>2</v>
      </c>
      <c r="C290" s="8">
        <f t="shared" si="15"/>
        <v>1</v>
      </c>
    </row>
    <row r="291" spans="1:3" x14ac:dyDescent="0.45">
      <c r="A291" s="8">
        <f t="shared" si="13"/>
        <v>500</v>
      </c>
      <c r="B291" s="8">
        <f t="shared" si="14"/>
        <v>2</v>
      </c>
      <c r="C291" s="8">
        <f t="shared" si="15"/>
        <v>1</v>
      </c>
    </row>
    <row r="292" spans="1:3" x14ac:dyDescent="0.45">
      <c r="A292" s="8">
        <f t="shared" si="13"/>
        <v>500</v>
      </c>
      <c r="B292" s="8">
        <f t="shared" si="14"/>
        <v>2</v>
      </c>
      <c r="C292" s="8">
        <f t="shared" si="15"/>
        <v>1</v>
      </c>
    </row>
    <row r="293" spans="1:3" x14ac:dyDescent="0.45">
      <c r="A293" s="8">
        <f t="shared" si="13"/>
        <v>500</v>
      </c>
      <c r="B293" s="8">
        <f t="shared" si="14"/>
        <v>2</v>
      </c>
      <c r="C293" s="8">
        <f t="shared" si="15"/>
        <v>1</v>
      </c>
    </row>
    <row r="294" spans="1:3" x14ac:dyDescent="0.45">
      <c r="A294" s="8">
        <f t="shared" si="13"/>
        <v>500</v>
      </c>
      <c r="B294" s="8">
        <f t="shared" si="14"/>
        <v>2</v>
      </c>
      <c r="C294" s="8">
        <f t="shared" si="15"/>
        <v>1</v>
      </c>
    </row>
    <row r="295" spans="1:3" x14ac:dyDescent="0.45">
      <c r="A295" s="8">
        <f t="shared" si="13"/>
        <v>500</v>
      </c>
      <c r="B295" s="8">
        <f t="shared" si="14"/>
        <v>2</v>
      </c>
      <c r="C295" s="8">
        <f t="shared" si="15"/>
        <v>1</v>
      </c>
    </row>
    <row r="296" spans="1:3" x14ac:dyDescent="0.45">
      <c r="A296" s="8">
        <f t="shared" si="13"/>
        <v>500</v>
      </c>
      <c r="B296" s="8">
        <f t="shared" si="14"/>
        <v>2</v>
      </c>
      <c r="C296" s="8">
        <f t="shared" si="15"/>
        <v>1</v>
      </c>
    </row>
    <row r="297" spans="1:3" x14ac:dyDescent="0.45">
      <c r="A297" s="8">
        <f t="shared" si="13"/>
        <v>500</v>
      </c>
      <c r="B297" s="8">
        <f t="shared" si="14"/>
        <v>2</v>
      </c>
      <c r="C297" s="8">
        <f t="shared" si="15"/>
        <v>1</v>
      </c>
    </row>
    <row r="298" spans="1:3" x14ac:dyDescent="0.45">
      <c r="A298" s="8">
        <f t="shared" si="13"/>
        <v>500</v>
      </c>
      <c r="B298" s="8">
        <f t="shared" si="14"/>
        <v>2</v>
      </c>
      <c r="C298" s="8">
        <f t="shared" si="15"/>
        <v>1</v>
      </c>
    </row>
    <row r="299" spans="1:3" x14ac:dyDescent="0.45">
      <c r="A299" s="8">
        <f t="shared" si="13"/>
        <v>500</v>
      </c>
      <c r="B299" s="8">
        <f t="shared" si="14"/>
        <v>2</v>
      </c>
      <c r="C299" s="8">
        <f t="shared" si="15"/>
        <v>1</v>
      </c>
    </row>
    <row r="300" spans="1:3" x14ac:dyDescent="0.45">
      <c r="A300" s="8">
        <f t="shared" si="13"/>
        <v>500</v>
      </c>
      <c r="B300" s="8">
        <f t="shared" si="14"/>
        <v>2</v>
      </c>
      <c r="C300" s="8">
        <f t="shared" si="15"/>
        <v>1</v>
      </c>
    </row>
    <row r="301" spans="1:3" x14ac:dyDescent="0.45">
      <c r="A301" s="8">
        <f t="shared" si="13"/>
        <v>500</v>
      </c>
      <c r="B301" s="8">
        <f t="shared" si="14"/>
        <v>2</v>
      </c>
      <c r="C301" s="8">
        <f t="shared" si="15"/>
        <v>1</v>
      </c>
    </row>
    <row r="302" spans="1:3" x14ac:dyDescent="0.45">
      <c r="A302" s="8">
        <f t="shared" si="13"/>
        <v>500</v>
      </c>
      <c r="B302" s="8">
        <f t="shared" si="14"/>
        <v>2</v>
      </c>
      <c r="C302" s="8">
        <f t="shared" si="15"/>
        <v>1</v>
      </c>
    </row>
    <row r="303" spans="1:3" x14ac:dyDescent="0.45">
      <c r="A303" s="8">
        <f t="shared" si="13"/>
        <v>500</v>
      </c>
      <c r="B303" s="8">
        <f t="shared" si="14"/>
        <v>2</v>
      </c>
      <c r="C303" s="8">
        <f t="shared" si="15"/>
        <v>1</v>
      </c>
    </row>
    <row r="304" spans="1:3" x14ac:dyDescent="0.45">
      <c r="A304" s="8">
        <f t="shared" si="13"/>
        <v>500</v>
      </c>
      <c r="B304" s="8">
        <f t="shared" si="14"/>
        <v>2</v>
      </c>
      <c r="C304" s="8">
        <f t="shared" si="15"/>
        <v>1</v>
      </c>
    </row>
    <row r="305" spans="1:3" x14ac:dyDescent="0.45">
      <c r="A305" s="8">
        <f t="shared" si="13"/>
        <v>500</v>
      </c>
      <c r="B305" s="8">
        <f t="shared" si="14"/>
        <v>2</v>
      </c>
      <c r="C305" s="8">
        <f t="shared" si="15"/>
        <v>1</v>
      </c>
    </row>
    <row r="306" spans="1:3" x14ac:dyDescent="0.45">
      <c r="A306" s="8">
        <f t="shared" si="13"/>
        <v>500</v>
      </c>
      <c r="B306" s="8">
        <f t="shared" si="14"/>
        <v>2</v>
      </c>
      <c r="C306" s="8">
        <f t="shared" si="15"/>
        <v>1</v>
      </c>
    </row>
    <row r="307" spans="1:3" x14ac:dyDescent="0.45">
      <c r="A307" s="8">
        <f t="shared" si="13"/>
        <v>500</v>
      </c>
      <c r="B307" s="8">
        <f t="shared" si="14"/>
        <v>2</v>
      </c>
      <c r="C307" s="8">
        <f t="shared" si="15"/>
        <v>1</v>
      </c>
    </row>
    <row r="308" spans="1:3" x14ac:dyDescent="0.45">
      <c r="A308" s="8">
        <f t="shared" si="13"/>
        <v>500</v>
      </c>
      <c r="B308" s="8">
        <f t="shared" si="14"/>
        <v>2</v>
      </c>
      <c r="C308" s="8">
        <f t="shared" si="15"/>
        <v>1</v>
      </c>
    </row>
    <row r="309" spans="1:3" x14ac:dyDescent="0.45">
      <c r="A309" s="8">
        <f t="shared" si="13"/>
        <v>500</v>
      </c>
      <c r="B309" s="8">
        <f t="shared" si="14"/>
        <v>2</v>
      </c>
      <c r="C309" s="8">
        <f t="shared" si="15"/>
        <v>1</v>
      </c>
    </row>
    <row r="310" spans="1:3" x14ac:dyDescent="0.45">
      <c r="A310" s="8">
        <f t="shared" si="13"/>
        <v>500</v>
      </c>
      <c r="B310" s="8">
        <f t="shared" si="14"/>
        <v>2</v>
      </c>
      <c r="C310" s="8">
        <f t="shared" si="15"/>
        <v>1</v>
      </c>
    </row>
    <row r="311" spans="1:3" x14ac:dyDescent="0.45">
      <c r="A311" s="8">
        <f t="shared" si="13"/>
        <v>500</v>
      </c>
      <c r="B311" s="8">
        <f t="shared" si="14"/>
        <v>2</v>
      </c>
      <c r="C311" s="8">
        <f t="shared" si="15"/>
        <v>1</v>
      </c>
    </row>
    <row r="312" spans="1:3" x14ac:dyDescent="0.45">
      <c r="A312" s="8">
        <f t="shared" si="13"/>
        <v>500</v>
      </c>
      <c r="B312" s="8">
        <f t="shared" si="14"/>
        <v>2</v>
      </c>
      <c r="C312" s="8">
        <f t="shared" si="15"/>
        <v>1</v>
      </c>
    </row>
    <row r="313" spans="1:3" x14ac:dyDescent="0.45">
      <c r="A313" s="8">
        <f t="shared" si="13"/>
        <v>500</v>
      </c>
      <c r="B313" s="8">
        <f t="shared" si="14"/>
        <v>2</v>
      </c>
      <c r="C313" s="8">
        <f t="shared" si="15"/>
        <v>1</v>
      </c>
    </row>
    <row r="314" spans="1:3" x14ac:dyDescent="0.45">
      <c r="A314" s="8">
        <f t="shared" si="13"/>
        <v>500</v>
      </c>
      <c r="B314" s="8">
        <f t="shared" si="14"/>
        <v>2</v>
      </c>
      <c r="C314" s="8">
        <f t="shared" si="15"/>
        <v>1</v>
      </c>
    </row>
    <row r="315" spans="1:3" x14ac:dyDescent="0.45">
      <c r="A315" s="8">
        <f t="shared" si="13"/>
        <v>500</v>
      </c>
      <c r="B315" s="8">
        <f t="shared" si="14"/>
        <v>2</v>
      </c>
      <c r="C315" s="8">
        <f t="shared" si="15"/>
        <v>1</v>
      </c>
    </row>
    <row r="316" spans="1:3" x14ac:dyDescent="0.45">
      <c r="A316" s="8">
        <f t="shared" si="13"/>
        <v>500</v>
      </c>
      <c r="B316" s="8">
        <f t="shared" si="14"/>
        <v>2</v>
      </c>
      <c r="C316" s="8">
        <f t="shared" si="15"/>
        <v>1</v>
      </c>
    </row>
    <row r="317" spans="1:3" x14ac:dyDescent="0.45">
      <c r="A317" s="8">
        <f t="shared" si="13"/>
        <v>500</v>
      </c>
      <c r="B317" s="8">
        <f t="shared" si="14"/>
        <v>2</v>
      </c>
      <c r="C317" s="8">
        <f t="shared" si="15"/>
        <v>1</v>
      </c>
    </row>
    <row r="318" spans="1:3" x14ac:dyDescent="0.45">
      <c r="A318" s="8">
        <f t="shared" si="13"/>
        <v>500</v>
      </c>
      <c r="B318" s="8">
        <f t="shared" si="14"/>
        <v>2</v>
      </c>
      <c r="C318" s="8">
        <f t="shared" si="15"/>
        <v>1</v>
      </c>
    </row>
    <row r="319" spans="1:3" x14ac:dyDescent="0.45">
      <c r="A319" s="8">
        <f t="shared" si="13"/>
        <v>500</v>
      </c>
      <c r="B319" s="8">
        <f t="shared" si="14"/>
        <v>2</v>
      </c>
      <c r="C319" s="8">
        <f t="shared" si="15"/>
        <v>1</v>
      </c>
    </row>
    <row r="320" spans="1:3" x14ac:dyDescent="0.45">
      <c r="A320" s="8">
        <f t="shared" si="13"/>
        <v>500</v>
      </c>
      <c r="B320" s="8">
        <f t="shared" si="14"/>
        <v>2</v>
      </c>
      <c r="C320" s="8">
        <f t="shared" si="15"/>
        <v>1</v>
      </c>
    </row>
    <row r="321" spans="1:3" x14ac:dyDescent="0.45">
      <c r="A321" s="8">
        <f t="shared" si="13"/>
        <v>500</v>
      </c>
      <c r="B321" s="8">
        <f t="shared" si="14"/>
        <v>2</v>
      </c>
      <c r="C321" s="8">
        <f t="shared" si="15"/>
        <v>1</v>
      </c>
    </row>
    <row r="322" spans="1:3" x14ac:dyDescent="0.45">
      <c r="A322" s="8">
        <f t="shared" si="13"/>
        <v>500</v>
      </c>
      <c r="B322" s="8">
        <f t="shared" si="14"/>
        <v>2</v>
      </c>
      <c r="C322" s="8">
        <f t="shared" si="15"/>
        <v>1</v>
      </c>
    </row>
    <row r="323" spans="1:3" x14ac:dyDescent="0.45">
      <c r="A323" s="8">
        <f t="shared" si="13"/>
        <v>500</v>
      </c>
      <c r="B323" s="8">
        <f t="shared" si="14"/>
        <v>2</v>
      </c>
      <c r="C323" s="8">
        <f t="shared" si="15"/>
        <v>1</v>
      </c>
    </row>
    <row r="324" spans="1:3" x14ac:dyDescent="0.45">
      <c r="A324" s="8">
        <f t="shared" ref="A324:A387" si="16">+A323</f>
        <v>500</v>
      </c>
      <c r="B324" s="8">
        <f t="shared" ref="B324:B387" si="17">+B323</f>
        <v>2</v>
      </c>
      <c r="C324" s="8">
        <f t="shared" ref="C324:C387" si="18">+C323</f>
        <v>1</v>
      </c>
    </row>
    <row r="325" spans="1:3" x14ac:dyDescent="0.45">
      <c r="A325" s="8">
        <f t="shared" si="16"/>
        <v>500</v>
      </c>
      <c r="B325" s="8">
        <f t="shared" si="17"/>
        <v>2</v>
      </c>
      <c r="C325" s="8">
        <f t="shared" si="18"/>
        <v>1</v>
      </c>
    </row>
    <row r="326" spans="1:3" x14ac:dyDescent="0.45">
      <c r="A326" s="8">
        <f t="shared" si="16"/>
        <v>500</v>
      </c>
      <c r="B326" s="8">
        <f t="shared" si="17"/>
        <v>2</v>
      </c>
      <c r="C326" s="8">
        <f t="shared" si="18"/>
        <v>1</v>
      </c>
    </row>
    <row r="327" spans="1:3" x14ac:dyDescent="0.45">
      <c r="A327" s="8">
        <f t="shared" si="16"/>
        <v>500</v>
      </c>
      <c r="B327" s="8">
        <f t="shared" si="17"/>
        <v>2</v>
      </c>
      <c r="C327" s="8">
        <f t="shared" si="18"/>
        <v>1</v>
      </c>
    </row>
    <row r="328" spans="1:3" x14ac:dyDescent="0.45">
      <c r="A328" s="8">
        <f t="shared" si="16"/>
        <v>500</v>
      </c>
      <c r="B328" s="8">
        <f t="shared" si="17"/>
        <v>2</v>
      </c>
      <c r="C328" s="8">
        <f t="shared" si="18"/>
        <v>1</v>
      </c>
    </row>
    <row r="329" spans="1:3" x14ac:dyDescent="0.45">
      <c r="A329" s="8">
        <f t="shared" si="16"/>
        <v>500</v>
      </c>
      <c r="B329" s="8">
        <f t="shared" si="17"/>
        <v>2</v>
      </c>
      <c r="C329" s="8">
        <f t="shared" si="18"/>
        <v>1</v>
      </c>
    </row>
    <row r="330" spans="1:3" x14ac:dyDescent="0.45">
      <c r="A330" s="8">
        <f t="shared" si="16"/>
        <v>500</v>
      </c>
      <c r="B330" s="8">
        <f t="shared" si="17"/>
        <v>2</v>
      </c>
      <c r="C330" s="8">
        <f t="shared" si="18"/>
        <v>1</v>
      </c>
    </row>
    <row r="331" spans="1:3" x14ac:dyDescent="0.45">
      <c r="A331" s="8">
        <f t="shared" si="16"/>
        <v>500</v>
      </c>
      <c r="B331" s="8">
        <f t="shared" si="17"/>
        <v>2</v>
      </c>
      <c r="C331" s="8">
        <f t="shared" si="18"/>
        <v>1</v>
      </c>
    </row>
    <row r="332" spans="1:3" x14ac:dyDescent="0.45">
      <c r="A332" s="8">
        <f t="shared" si="16"/>
        <v>500</v>
      </c>
      <c r="B332" s="8">
        <f t="shared" si="17"/>
        <v>2</v>
      </c>
      <c r="C332" s="8">
        <f t="shared" si="18"/>
        <v>1</v>
      </c>
    </row>
    <row r="333" spans="1:3" x14ac:dyDescent="0.45">
      <c r="A333" s="8">
        <f t="shared" si="16"/>
        <v>500</v>
      </c>
      <c r="B333" s="8">
        <f t="shared" si="17"/>
        <v>2</v>
      </c>
      <c r="C333" s="8">
        <f t="shared" si="18"/>
        <v>1</v>
      </c>
    </row>
    <row r="334" spans="1:3" x14ac:dyDescent="0.45">
      <c r="A334" s="8">
        <f t="shared" si="16"/>
        <v>500</v>
      </c>
      <c r="B334" s="8">
        <f t="shared" si="17"/>
        <v>2</v>
      </c>
      <c r="C334" s="8">
        <f t="shared" si="18"/>
        <v>1</v>
      </c>
    </row>
    <row r="335" spans="1:3" x14ac:dyDescent="0.45">
      <c r="A335" s="8">
        <f t="shared" si="16"/>
        <v>500</v>
      </c>
      <c r="B335" s="8">
        <f t="shared" si="17"/>
        <v>2</v>
      </c>
      <c r="C335" s="8">
        <f t="shared" si="18"/>
        <v>1</v>
      </c>
    </row>
    <row r="336" spans="1:3" x14ac:dyDescent="0.45">
      <c r="A336" s="8">
        <f t="shared" si="16"/>
        <v>500</v>
      </c>
      <c r="B336" s="8">
        <f t="shared" si="17"/>
        <v>2</v>
      </c>
      <c r="C336" s="8">
        <f t="shared" si="18"/>
        <v>1</v>
      </c>
    </row>
    <row r="337" spans="1:3" x14ac:dyDescent="0.45">
      <c r="A337" s="8">
        <f t="shared" si="16"/>
        <v>500</v>
      </c>
      <c r="B337" s="8">
        <f t="shared" si="17"/>
        <v>2</v>
      </c>
      <c r="C337" s="8">
        <f t="shared" si="18"/>
        <v>1</v>
      </c>
    </row>
    <row r="338" spans="1:3" x14ac:dyDescent="0.45">
      <c r="A338" s="8">
        <f t="shared" si="16"/>
        <v>500</v>
      </c>
      <c r="B338" s="8">
        <f t="shared" si="17"/>
        <v>2</v>
      </c>
      <c r="C338" s="8">
        <f t="shared" si="18"/>
        <v>1</v>
      </c>
    </row>
    <row r="339" spans="1:3" x14ac:dyDescent="0.45">
      <c r="A339" s="8">
        <f t="shared" si="16"/>
        <v>500</v>
      </c>
      <c r="B339" s="8">
        <f t="shared" si="17"/>
        <v>2</v>
      </c>
      <c r="C339" s="8">
        <f t="shared" si="18"/>
        <v>1</v>
      </c>
    </row>
    <row r="340" spans="1:3" x14ac:dyDescent="0.45">
      <c r="A340" s="8">
        <f t="shared" si="16"/>
        <v>500</v>
      </c>
      <c r="B340" s="8">
        <f t="shared" si="17"/>
        <v>2</v>
      </c>
      <c r="C340" s="8">
        <f t="shared" si="18"/>
        <v>1</v>
      </c>
    </row>
    <row r="341" spans="1:3" x14ac:dyDescent="0.45">
      <c r="A341" s="8">
        <f t="shared" si="16"/>
        <v>500</v>
      </c>
      <c r="B341" s="8">
        <f t="shared" si="17"/>
        <v>2</v>
      </c>
      <c r="C341" s="8">
        <f t="shared" si="18"/>
        <v>1</v>
      </c>
    </row>
    <row r="342" spans="1:3" x14ac:dyDescent="0.45">
      <c r="A342" s="8">
        <f t="shared" si="16"/>
        <v>500</v>
      </c>
      <c r="B342" s="8">
        <f t="shared" si="17"/>
        <v>2</v>
      </c>
      <c r="C342" s="8">
        <f t="shared" si="18"/>
        <v>1</v>
      </c>
    </row>
    <row r="343" spans="1:3" x14ac:dyDescent="0.45">
      <c r="A343" s="8">
        <f t="shared" si="16"/>
        <v>500</v>
      </c>
      <c r="B343" s="8">
        <f t="shared" si="17"/>
        <v>2</v>
      </c>
      <c r="C343" s="8">
        <f t="shared" si="18"/>
        <v>1</v>
      </c>
    </row>
    <row r="344" spans="1:3" x14ac:dyDescent="0.45">
      <c r="A344" s="8">
        <f t="shared" si="16"/>
        <v>500</v>
      </c>
      <c r="B344" s="8">
        <f t="shared" si="17"/>
        <v>2</v>
      </c>
      <c r="C344" s="8">
        <f t="shared" si="18"/>
        <v>1</v>
      </c>
    </row>
    <row r="345" spans="1:3" x14ac:dyDescent="0.45">
      <c r="A345" s="8">
        <f t="shared" si="16"/>
        <v>500</v>
      </c>
      <c r="B345" s="8">
        <f t="shared" si="17"/>
        <v>2</v>
      </c>
      <c r="C345" s="8">
        <f t="shared" si="18"/>
        <v>1</v>
      </c>
    </row>
    <row r="346" spans="1:3" x14ac:dyDescent="0.45">
      <c r="A346" s="8">
        <f t="shared" si="16"/>
        <v>500</v>
      </c>
      <c r="B346" s="8">
        <f t="shared" si="17"/>
        <v>2</v>
      </c>
      <c r="C346" s="8">
        <f t="shared" si="18"/>
        <v>1</v>
      </c>
    </row>
    <row r="347" spans="1:3" x14ac:dyDescent="0.45">
      <c r="A347" s="8">
        <f t="shared" si="16"/>
        <v>500</v>
      </c>
      <c r="B347" s="8">
        <f t="shared" si="17"/>
        <v>2</v>
      </c>
      <c r="C347" s="8">
        <f t="shared" si="18"/>
        <v>1</v>
      </c>
    </row>
    <row r="348" spans="1:3" x14ac:dyDescent="0.45">
      <c r="A348" s="8">
        <f t="shared" si="16"/>
        <v>500</v>
      </c>
      <c r="B348" s="8">
        <f t="shared" si="17"/>
        <v>2</v>
      </c>
      <c r="C348" s="8">
        <f t="shared" si="18"/>
        <v>1</v>
      </c>
    </row>
    <row r="349" spans="1:3" x14ac:dyDescent="0.45">
      <c r="A349" s="8">
        <f t="shared" si="16"/>
        <v>500</v>
      </c>
      <c r="B349" s="8">
        <f t="shared" si="17"/>
        <v>2</v>
      </c>
      <c r="C349" s="8">
        <f t="shared" si="18"/>
        <v>1</v>
      </c>
    </row>
    <row r="350" spans="1:3" x14ac:dyDescent="0.45">
      <c r="A350" s="8">
        <f t="shared" si="16"/>
        <v>500</v>
      </c>
      <c r="B350" s="8">
        <f t="shared" si="17"/>
        <v>2</v>
      </c>
      <c r="C350" s="8">
        <f t="shared" si="18"/>
        <v>1</v>
      </c>
    </row>
    <row r="351" spans="1:3" x14ac:dyDescent="0.45">
      <c r="A351" s="8">
        <f t="shared" si="16"/>
        <v>500</v>
      </c>
      <c r="B351" s="8">
        <f t="shared" si="17"/>
        <v>2</v>
      </c>
      <c r="C351" s="8">
        <f t="shared" si="18"/>
        <v>1</v>
      </c>
    </row>
    <row r="352" spans="1:3" x14ac:dyDescent="0.45">
      <c r="A352" s="8">
        <f t="shared" si="16"/>
        <v>500</v>
      </c>
      <c r="B352" s="8">
        <f t="shared" si="17"/>
        <v>2</v>
      </c>
      <c r="C352" s="8">
        <f t="shared" si="18"/>
        <v>1</v>
      </c>
    </row>
    <row r="353" spans="1:3" x14ac:dyDescent="0.45">
      <c r="A353" s="8">
        <f t="shared" si="16"/>
        <v>500</v>
      </c>
      <c r="B353" s="8">
        <f t="shared" si="17"/>
        <v>2</v>
      </c>
      <c r="C353" s="8">
        <f t="shared" si="18"/>
        <v>1</v>
      </c>
    </row>
    <row r="354" spans="1:3" x14ac:dyDescent="0.45">
      <c r="A354" s="8">
        <f t="shared" si="16"/>
        <v>500</v>
      </c>
      <c r="B354" s="8">
        <f t="shared" si="17"/>
        <v>2</v>
      </c>
      <c r="C354" s="8">
        <f t="shared" si="18"/>
        <v>1</v>
      </c>
    </row>
    <row r="355" spans="1:3" x14ac:dyDescent="0.45">
      <c r="A355" s="8">
        <f t="shared" si="16"/>
        <v>500</v>
      </c>
      <c r="B355" s="8">
        <f t="shared" si="17"/>
        <v>2</v>
      </c>
      <c r="C355" s="8">
        <f t="shared" si="18"/>
        <v>1</v>
      </c>
    </row>
    <row r="356" spans="1:3" x14ac:dyDescent="0.45">
      <c r="A356" s="8">
        <f t="shared" si="16"/>
        <v>500</v>
      </c>
      <c r="B356" s="8">
        <f t="shared" si="17"/>
        <v>2</v>
      </c>
      <c r="C356" s="8">
        <f t="shared" si="18"/>
        <v>1</v>
      </c>
    </row>
    <row r="357" spans="1:3" x14ac:dyDescent="0.45">
      <c r="A357" s="8">
        <f t="shared" si="16"/>
        <v>500</v>
      </c>
      <c r="B357" s="8">
        <f t="shared" si="17"/>
        <v>2</v>
      </c>
      <c r="C357" s="8">
        <f t="shared" si="18"/>
        <v>1</v>
      </c>
    </row>
    <row r="358" spans="1:3" x14ac:dyDescent="0.45">
      <c r="A358" s="8">
        <f t="shared" si="16"/>
        <v>500</v>
      </c>
      <c r="B358" s="8">
        <f t="shared" si="17"/>
        <v>2</v>
      </c>
      <c r="C358" s="8">
        <f t="shared" si="18"/>
        <v>1</v>
      </c>
    </row>
    <row r="359" spans="1:3" x14ac:dyDescent="0.45">
      <c r="A359" s="8">
        <f t="shared" si="16"/>
        <v>500</v>
      </c>
      <c r="B359" s="8">
        <f t="shared" si="17"/>
        <v>2</v>
      </c>
      <c r="C359" s="8">
        <f t="shared" si="18"/>
        <v>1</v>
      </c>
    </row>
    <row r="360" spans="1:3" x14ac:dyDescent="0.45">
      <c r="A360" s="8">
        <f t="shared" si="16"/>
        <v>500</v>
      </c>
      <c r="B360" s="8">
        <f t="shared" si="17"/>
        <v>2</v>
      </c>
      <c r="C360" s="8">
        <f t="shared" si="18"/>
        <v>1</v>
      </c>
    </row>
    <row r="361" spans="1:3" x14ac:dyDescent="0.45">
      <c r="A361" s="8">
        <f t="shared" si="16"/>
        <v>500</v>
      </c>
      <c r="B361" s="8">
        <f t="shared" si="17"/>
        <v>2</v>
      </c>
      <c r="C361" s="8">
        <f t="shared" si="18"/>
        <v>1</v>
      </c>
    </row>
    <row r="362" spans="1:3" x14ac:dyDescent="0.45">
      <c r="A362" s="8">
        <f t="shared" si="16"/>
        <v>500</v>
      </c>
      <c r="B362" s="8">
        <f t="shared" si="17"/>
        <v>2</v>
      </c>
      <c r="C362" s="8">
        <f t="shared" si="18"/>
        <v>1</v>
      </c>
    </row>
    <row r="363" spans="1:3" x14ac:dyDescent="0.45">
      <c r="A363" s="8">
        <f t="shared" si="16"/>
        <v>500</v>
      </c>
      <c r="B363" s="8">
        <f t="shared" si="17"/>
        <v>2</v>
      </c>
      <c r="C363" s="8">
        <f t="shared" si="18"/>
        <v>1</v>
      </c>
    </row>
    <row r="364" spans="1:3" x14ac:dyDescent="0.45">
      <c r="A364" s="8">
        <f t="shared" si="16"/>
        <v>500</v>
      </c>
      <c r="B364" s="8">
        <f t="shared" si="17"/>
        <v>2</v>
      </c>
      <c r="C364" s="8">
        <f t="shared" si="18"/>
        <v>1</v>
      </c>
    </row>
    <row r="365" spans="1:3" x14ac:dyDescent="0.45">
      <c r="A365" s="8">
        <f t="shared" si="16"/>
        <v>500</v>
      </c>
      <c r="B365" s="8">
        <f t="shared" si="17"/>
        <v>2</v>
      </c>
      <c r="C365" s="8">
        <f t="shared" si="18"/>
        <v>1</v>
      </c>
    </row>
    <row r="366" spans="1:3" x14ac:dyDescent="0.45">
      <c r="A366" s="8">
        <f t="shared" si="16"/>
        <v>500</v>
      </c>
      <c r="B366" s="8">
        <f t="shared" si="17"/>
        <v>2</v>
      </c>
      <c r="C366" s="8">
        <f t="shared" si="18"/>
        <v>1</v>
      </c>
    </row>
    <row r="367" spans="1:3" x14ac:dyDescent="0.45">
      <c r="A367" s="8">
        <f t="shared" si="16"/>
        <v>500</v>
      </c>
      <c r="B367" s="8">
        <f t="shared" si="17"/>
        <v>2</v>
      </c>
      <c r="C367" s="8">
        <f t="shared" si="18"/>
        <v>1</v>
      </c>
    </row>
    <row r="368" spans="1:3" x14ac:dyDescent="0.45">
      <c r="A368" s="8">
        <f t="shared" si="16"/>
        <v>500</v>
      </c>
      <c r="B368" s="8">
        <f t="shared" si="17"/>
        <v>2</v>
      </c>
      <c r="C368" s="8">
        <f t="shared" si="18"/>
        <v>1</v>
      </c>
    </row>
    <row r="369" spans="1:3" x14ac:dyDescent="0.45">
      <c r="A369" s="8">
        <f t="shared" si="16"/>
        <v>500</v>
      </c>
      <c r="B369" s="8">
        <f t="shared" si="17"/>
        <v>2</v>
      </c>
      <c r="C369" s="8">
        <f t="shared" si="18"/>
        <v>1</v>
      </c>
    </row>
    <row r="370" spans="1:3" x14ac:dyDescent="0.45">
      <c r="A370" s="8">
        <f t="shared" si="16"/>
        <v>500</v>
      </c>
      <c r="B370" s="8">
        <f t="shared" si="17"/>
        <v>2</v>
      </c>
      <c r="C370" s="8">
        <f t="shared" si="18"/>
        <v>1</v>
      </c>
    </row>
    <row r="371" spans="1:3" x14ac:dyDescent="0.45">
      <c r="A371" s="8">
        <f t="shared" si="16"/>
        <v>500</v>
      </c>
      <c r="B371" s="8">
        <f t="shared" si="17"/>
        <v>2</v>
      </c>
      <c r="C371" s="8">
        <f t="shared" si="18"/>
        <v>1</v>
      </c>
    </row>
    <row r="372" spans="1:3" x14ac:dyDescent="0.45">
      <c r="A372" s="8">
        <f t="shared" si="16"/>
        <v>500</v>
      </c>
      <c r="B372" s="8">
        <f t="shared" si="17"/>
        <v>2</v>
      </c>
      <c r="C372" s="8">
        <f t="shared" si="18"/>
        <v>1</v>
      </c>
    </row>
    <row r="373" spans="1:3" x14ac:dyDescent="0.45">
      <c r="A373" s="8">
        <f t="shared" si="16"/>
        <v>500</v>
      </c>
      <c r="B373" s="8">
        <f t="shared" si="17"/>
        <v>2</v>
      </c>
      <c r="C373" s="8">
        <f t="shared" si="18"/>
        <v>1</v>
      </c>
    </row>
    <row r="374" spans="1:3" x14ac:dyDescent="0.45">
      <c r="A374" s="8">
        <f t="shared" si="16"/>
        <v>500</v>
      </c>
      <c r="B374" s="8">
        <f t="shared" si="17"/>
        <v>2</v>
      </c>
      <c r="C374" s="8">
        <f t="shared" si="18"/>
        <v>1</v>
      </c>
    </row>
    <row r="375" spans="1:3" x14ac:dyDescent="0.45">
      <c r="A375" s="8">
        <f t="shared" si="16"/>
        <v>500</v>
      </c>
      <c r="B375" s="8">
        <f t="shared" si="17"/>
        <v>2</v>
      </c>
      <c r="C375" s="8">
        <f t="shared" si="18"/>
        <v>1</v>
      </c>
    </row>
    <row r="376" spans="1:3" x14ac:dyDescent="0.45">
      <c r="A376" s="8">
        <f t="shared" si="16"/>
        <v>500</v>
      </c>
      <c r="B376" s="8">
        <f t="shared" si="17"/>
        <v>2</v>
      </c>
      <c r="C376" s="8">
        <f t="shared" si="18"/>
        <v>1</v>
      </c>
    </row>
    <row r="377" spans="1:3" x14ac:dyDescent="0.45">
      <c r="A377" s="8">
        <f t="shared" si="16"/>
        <v>500</v>
      </c>
      <c r="B377" s="8">
        <f t="shared" si="17"/>
        <v>2</v>
      </c>
      <c r="C377" s="8">
        <f t="shared" si="18"/>
        <v>1</v>
      </c>
    </row>
    <row r="378" spans="1:3" x14ac:dyDescent="0.45">
      <c r="A378" s="8">
        <f t="shared" si="16"/>
        <v>500</v>
      </c>
      <c r="B378" s="8">
        <f t="shared" si="17"/>
        <v>2</v>
      </c>
      <c r="C378" s="8">
        <f t="shared" si="18"/>
        <v>1</v>
      </c>
    </row>
    <row r="379" spans="1:3" x14ac:dyDescent="0.45">
      <c r="A379" s="8">
        <f t="shared" si="16"/>
        <v>500</v>
      </c>
      <c r="B379" s="8">
        <f t="shared" si="17"/>
        <v>2</v>
      </c>
      <c r="C379" s="8">
        <f t="shared" si="18"/>
        <v>1</v>
      </c>
    </row>
    <row r="380" spans="1:3" x14ac:dyDescent="0.45">
      <c r="A380" s="8">
        <f t="shared" si="16"/>
        <v>500</v>
      </c>
      <c r="B380" s="8">
        <f t="shared" si="17"/>
        <v>2</v>
      </c>
      <c r="C380" s="8">
        <f t="shared" si="18"/>
        <v>1</v>
      </c>
    </row>
    <row r="381" spans="1:3" x14ac:dyDescent="0.45">
      <c r="A381" s="8">
        <f t="shared" si="16"/>
        <v>500</v>
      </c>
      <c r="B381" s="8">
        <f t="shared" si="17"/>
        <v>2</v>
      </c>
      <c r="C381" s="8">
        <f t="shared" si="18"/>
        <v>1</v>
      </c>
    </row>
    <row r="382" spans="1:3" x14ac:dyDescent="0.45">
      <c r="A382" s="8">
        <f t="shared" si="16"/>
        <v>500</v>
      </c>
      <c r="B382" s="8">
        <f t="shared" si="17"/>
        <v>2</v>
      </c>
      <c r="C382" s="8">
        <f t="shared" si="18"/>
        <v>1</v>
      </c>
    </row>
    <row r="383" spans="1:3" x14ac:dyDescent="0.45">
      <c r="A383" s="8">
        <f t="shared" si="16"/>
        <v>500</v>
      </c>
      <c r="B383" s="8">
        <f t="shared" si="17"/>
        <v>2</v>
      </c>
      <c r="C383" s="8">
        <f t="shared" si="18"/>
        <v>1</v>
      </c>
    </row>
    <row r="384" spans="1:3" x14ac:dyDescent="0.45">
      <c r="A384" s="8">
        <f t="shared" si="16"/>
        <v>500</v>
      </c>
      <c r="B384" s="8">
        <f t="shared" si="17"/>
        <v>2</v>
      </c>
      <c r="C384" s="8">
        <f t="shared" si="18"/>
        <v>1</v>
      </c>
    </row>
    <row r="385" spans="1:3" x14ac:dyDescent="0.45">
      <c r="A385" s="8">
        <f t="shared" si="16"/>
        <v>500</v>
      </c>
      <c r="B385" s="8">
        <f t="shared" si="17"/>
        <v>2</v>
      </c>
      <c r="C385" s="8">
        <f t="shared" si="18"/>
        <v>1</v>
      </c>
    </row>
    <row r="386" spans="1:3" x14ac:dyDescent="0.45">
      <c r="A386" s="8">
        <f t="shared" si="16"/>
        <v>500</v>
      </c>
      <c r="B386" s="8">
        <f t="shared" si="17"/>
        <v>2</v>
      </c>
      <c r="C386" s="8">
        <f t="shared" si="18"/>
        <v>1</v>
      </c>
    </row>
    <row r="387" spans="1:3" x14ac:dyDescent="0.45">
      <c r="A387" s="8">
        <f t="shared" si="16"/>
        <v>500</v>
      </c>
      <c r="B387" s="8">
        <f t="shared" si="17"/>
        <v>2</v>
      </c>
      <c r="C387" s="8">
        <f t="shared" si="18"/>
        <v>1</v>
      </c>
    </row>
    <row r="388" spans="1:3" x14ac:dyDescent="0.45">
      <c r="A388" s="8">
        <f t="shared" ref="A388:A451" si="19">+A387</f>
        <v>500</v>
      </c>
      <c r="B388" s="8">
        <f t="shared" ref="B388:B451" si="20">+B387</f>
        <v>2</v>
      </c>
      <c r="C388" s="8">
        <f t="shared" ref="C388:C451" si="21">+C387</f>
        <v>1</v>
      </c>
    </row>
    <row r="389" spans="1:3" x14ac:dyDescent="0.45">
      <c r="A389" s="8">
        <f t="shared" si="19"/>
        <v>500</v>
      </c>
      <c r="B389" s="8">
        <f t="shared" si="20"/>
        <v>2</v>
      </c>
      <c r="C389" s="8">
        <f t="shared" si="21"/>
        <v>1</v>
      </c>
    </row>
    <row r="390" spans="1:3" x14ac:dyDescent="0.45">
      <c r="A390" s="8">
        <f t="shared" si="19"/>
        <v>500</v>
      </c>
      <c r="B390" s="8">
        <f t="shared" si="20"/>
        <v>2</v>
      </c>
      <c r="C390" s="8">
        <f t="shared" si="21"/>
        <v>1</v>
      </c>
    </row>
    <row r="391" spans="1:3" x14ac:dyDescent="0.45">
      <c r="A391" s="8">
        <f t="shared" si="19"/>
        <v>500</v>
      </c>
      <c r="B391" s="8">
        <f t="shared" si="20"/>
        <v>2</v>
      </c>
      <c r="C391" s="8">
        <f t="shared" si="21"/>
        <v>1</v>
      </c>
    </row>
    <row r="392" spans="1:3" x14ac:dyDescent="0.45">
      <c r="A392" s="8">
        <f t="shared" si="19"/>
        <v>500</v>
      </c>
      <c r="B392" s="8">
        <f t="shared" si="20"/>
        <v>2</v>
      </c>
      <c r="C392" s="8">
        <f t="shared" si="21"/>
        <v>1</v>
      </c>
    </row>
    <row r="393" spans="1:3" x14ac:dyDescent="0.45">
      <c r="A393" s="8">
        <f t="shared" si="19"/>
        <v>500</v>
      </c>
      <c r="B393" s="8">
        <f t="shared" si="20"/>
        <v>2</v>
      </c>
      <c r="C393" s="8">
        <f t="shared" si="21"/>
        <v>1</v>
      </c>
    </row>
    <row r="394" spans="1:3" x14ac:dyDescent="0.45">
      <c r="A394" s="8">
        <f t="shared" si="19"/>
        <v>500</v>
      </c>
      <c r="B394" s="8">
        <f t="shared" si="20"/>
        <v>2</v>
      </c>
      <c r="C394" s="8">
        <f t="shared" si="21"/>
        <v>1</v>
      </c>
    </row>
    <row r="395" spans="1:3" x14ac:dyDescent="0.45">
      <c r="A395" s="8">
        <f t="shared" si="19"/>
        <v>500</v>
      </c>
      <c r="B395" s="8">
        <f t="shared" si="20"/>
        <v>2</v>
      </c>
      <c r="C395" s="8">
        <f t="shared" si="21"/>
        <v>1</v>
      </c>
    </row>
    <row r="396" spans="1:3" x14ac:dyDescent="0.45">
      <c r="A396" s="8">
        <f t="shared" si="19"/>
        <v>500</v>
      </c>
      <c r="B396" s="8">
        <f t="shared" si="20"/>
        <v>2</v>
      </c>
      <c r="C396" s="8">
        <f t="shared" si="21"/>
        <v>1</v>
      </c>
    </row>
    <row r="397" spans="1:3" x14ac:dyDescent="0.45">
      <c r="A397" s="8">
        <f t="shared" si="19"/>
        <v>500</v>
      </c>
      <c r="B397" s="8">
        <f t="shared" si="20"/>
        <v>2</v>
      </c>
      <c r="C397" s="8">
        <f t="shared" si="21"/>
        <v>1</v>
      </c>
    </row>
    <row r="398" spans="1:3" x14ac:dyDescent="0.45">
      <c r="A398" s="8">
        <f t="shared" si="19"/>
        <v>500</v>
      </c>
      <c r="B398" s="8">
        <f t="shared" si="20"/>
        <v>2</v>
      </c>
      <c r="C398" s="8">
        <f t="shared" si="21"/>
        <v>1</v>
      </c>
    </row>
    <row r="399" spans="1:3" x14ac:dyDescent="0.45">
      <c r="A399" s="8">
        <f t="shared" si="19"/>
        <v>500</v>
      </c>
      <c r="B399" s="8">
        <f t="shared" si="20"/>
        <v>2</v>
      </c>
      <c r="C399" s="8">
        <f t="shared" si="21"/>
        <v>1</v>
      </c>
    </row>
    <row r="400" spans="1:3" x14ac:dyDescent="0.45">
      <c r="A400" s="8">
        <f t="shared" si="19"/>
        <v>500</v>
      </c>
      <c r="B400" s="8">
        <f t="shared" si="20"/>
        <v>2</v>
      </c>
      <c r="C400" s="8">
        <f t="shared" si="21"/>
        <v>1</v>
      </c>
    </row>
    <row r="401" spans="1:3" x14ac:dyDescent="0.45">
      <c r="A401" s="8">
        <f t="shared" si="19"/>
        <v>500</v>
      </c>
      <c r="B401" s="8">
        <f t="shared" si="20"/>
        <v>2</v>
      </c>
      <c r="C401" s="8">
        <f t="shared" si="21"/>
        <v>1</v>
      </c>
    </row>
    <row r="402" spans="1:3" x14ac:dyDescent="0.45">
      <c r="A402" s="8">
        <f t="shared" si="19"/>
        <v>500</v>
      </c>
      <c r="B402" s="8">
        <f t="shared" si="20"/>
        <v>2</v>
      </c>
      <c r="C402" s="8">
        <f t="shared" si="21"/>
        <v>1</v>
      </c>
    </row>
    <row r="403" spans="1:3" x14ac:dyDescent="0.45">
      <c r="A403" s="8">
        <f t="shared" si="19"/>
        <v>500</v>
      </c>
      <c r="B403" s="8">
        <f t="shared" si="20"/>
        <v>2</v>
      </c>
      <c r="C403" s="8">
        <f t="shared" si="21"/>
        <v>1</v>
      </c>
    </row>
    <row r="404" spans="1:3" x14ac:dyDescent="0.45">
      <c r="A404" s="8">
        <f t="shared" si="19"/>
        <v>500</v>
      </c>
      <c r="B404" s="8">
        <f t="shared" si="20"/>
        <v>2</v>
      </c>
      <c r="C404" s="8">
        <f t="shared" si="21"/>
        <v>1</v>
      </c>
    </row>
    <row r="405" spans="1:3" x14ac:dyDescent="0.45">
      <c r="A405" s="8">
        <f t="shared" si="19"/>
        <v>500</v>
      </c>
      <c r="B405" s="8">
        <f t="shared" si="20"/>
        <v>2</v>
      </c>
      <c r="C405" s="8">
        <f t="shared" si="21"/>
        <v>1</v>
      </c>
    </row>
    <row r="406" spans="1:3" x14ac:dyDescent="0.45">
      <c r="A406" s="8">
        <f t="shared" si="19"/>
        <v>500</v>
      </c>
      <c r="B406" s="8">
        <f t="shared" si="20"/>
        <v>2</v>
      </c>
      <c r="C406" s="8">
        <f t="shared" si="21"/>
        <v>1</v>
      </c>
    </row>
    <row r="407" spans="1:3" x14ac:dyDescent="0.45">
      <c r="A407" s="8">
        <f t="shared" si="19"/>
        <v>500</v>
      </c>
      <c r="B407" s="8">
        <f t="shared" si="20"/>
        <v>2</v>
      </c>
      <c r="C407" s="8">
        <f t="shared" si="21"/>
        <v>1</v>
      </c>
    </row>
    <row r="408" spans="1:3" x14ac:dyDescent="0.45">
      <c r="A408" s="8">
        <f t="shared" si="19"/>
        <v>500</v>
      </c>
      <c r="B408" s="8">
        <f t="shared" si="20"/>
        <v>2</v>
      </c>
      <c r="C408" s="8">
        <f t="shared" si="21"/>
        <v>1</v>
      </c>
    </row>
    <row r="409" spans="1:3" x14ac:dyDescent="0.45">
      <c r="A409" s="8">
        <f t="shared" si="19"/>
        <v>500</v>
      </c>
      <c r="B409" s="8">
        <f t="shared" si="20"/>
        <v>2</v>
      </c>
      <c r="C409" s="8">
        <f t="shared" si="21"/>
        <v>1</v>
      </c>
    </row>
    <row r="410" spans="1:3" x14ac:dyDescent="0.45">
      <c r="A410" s="8">
        <f t="shared" si="19"/>
        <v>500</v>
      </c>
      <c r="B410" s="8">
        <f t="shared" si="20"/>
        <v>2</v>
      </c>
      <c r="C410" s="8">
        <f t="shared" si="21"/>
        <v>1</v>
      </c>
    </row>
    <row r="411" spans="1:3" x14ac:dyDescent="0.45">
      <c r="A411" s="8">
        <f t="shared" si="19"/>
        <v>500</v>
      </c>
      <c r="B411" s="8">
        <f t="shared" si="20"/>
        <v>2</v>
      </c>
      <c r="C411" s="8">
        <f t="shared" si="21"/>
        <v>1</v>
      </c>
    </row>
    <row r="412" spans="1:3" x14ac:dyDescent="0.45">
      <c r="A412" s="8">
        <f t="shared" si="19"/>
        <v>500</v>
      </c>
      <c r="B412" s="8">
        <f t="shared" si="20"/>
        <v>2</v>
      </c>
      <c r="C412" s="8">
        <f t="shared" si="21"/>
        <v>1</v>
      </c>
    </row>
    <row r="413" spans="1:3" x14ac:dyDescent="0.45">
      <c r="A413" s="8">
        <f t="shared" si="19"/>
        <v>500</v>
      </c>
      <c r="B413" s="8">
        <f t="shared" si="20"/>
        <v>2</v>
      </c>
      <c r="C413" s="8">
        <f t="shared" si="21"/>
        <v>1</v>
      </c>
    </row>
    <row r="414" spans="1:3" x14ac:dyDescent="0.45">
      <c r="A414" s="8">
        <f t="shared" si="19"/>
        <v>500</v>
      </c>
      <c r="B414" s="8">
        <f t="shared" si="20"/>
        <v>2</v>
      </c>
      <c r="C414" s="8">
        <f t="shared" si="21"/>
        <v>1</v>
      </c>
    </row>
    <row r="415" spans="1:3" x14ac:dyDescent="0.45">
      <c r="A415" s="8">
        <f t="shared" si="19"/>
        <v>500</v>
      </c>
      <c r="B415" s="8">
        <f t="shared" si="20"/>
        <v>2</v>
      </c>
      <c r="C415" s="8">
        <f t="shared" si="21"/>
        <v>1</v>
      </c>
    </row>
    <row r="416" spans="1:3" x14ac:dyDescent="0.45">
      <c r="A416" s="8">
        <f t="shared" si="19"/>
        <v>500</v>
      </c>
      <c r="B416" s="8">
        <f t="shared" si="20"/>
        <v>2</v>
      </c>
      <c r="C416" s="8">
        <f t="shared" si="21"/>
        <v>1</v>
      </c>
    </row>
    <row r="417" spans="1:3" x14ac:dyDescent="0.45">
      <c r="A417" s="8">
        <f t="shared" si="19"/>
        <v>500</v>
      </c>
      <c r="B417" s="8">
        <f t="shared" si="20"/>
        <v>2</v>
      </c>
      <c r="C417" s="8">
        <f t="shared" si="21"/>
        <v>1</v>
      </c>
    </row>
    <row r="418" spans="1:3" x14ac:dyDescent="0.45">
      <c r="A418" s="8">
        <f t="shared" si="19"/>
        <v>500</v>
      </c>
      <c r="B418" s="8">
        <f t="shared" si="20"/>
        <v>2</v>
      </c>
      <c r="C418" s="8">
        <f t="shared" si="21"/>
        <v>1</v>
      </c>
    </row>
    <row r="419" spans="1:3" x14ac:dyDescent="0.45">
      <c r="A419" s="8">
        <f t="shared" si="19"/>
        <v>500</v>
      </c>
      <c r="B419" s="8">
        <f t="shared" si="20"/>
        <v>2</v>
      </c>
      <c r="C419" s="8">
        <f t="shared" si="21"/>
        <v>1</v>
      </c>
    </row>
    <row r="420" spans="1:3" x14ac:dyDescent="0.45">
      <c r="A420" s="8">
        <f t="shared" si="19"/>
        <v>500</v>
      </c>
      <c r="B420" s="8">
        <f t="shared" si="20"/>
        <v>2</v>
      </c>
      <c r="C420" s="8">
        <f t="shared" si="21"/>
        <v>1</v>
      </c>
    </row>
    <row r="421" spans="1:3" x14ac:dyDescent="0.45">
      <c r="A421" s="8">
        <f t="shared" si="19"/>
        <v>500</v>
      </c>
      <c r="B421" s="8">
        <f t="shared" si="20"/>
        <v>2</v>
      </c>
      <c r="C421" s="8">
        <f t="shared" si="21"/>
        <v>1</v>
      </c>
    </row>
    <row r="422" spans="1:3" x14ac:dyDescent="0.45">
      <c r="A422" s="8">
        <f t="shared" si="19"/>
        <v>500</v>
      </c>
      <c r="B422" s="8">
        <f t="shared" si="20"/>
        <v>2</v>
      </c>
      <c r="C422" s="8">
        <f t="shared" si="21"/>
        <v>1</v>
      </c>
    </row>
    <row r="423" spans="1:3" x14ac:dyDescent="0.45">
      <c r="A423" s="8">
        <f t="shared" si="19"/>
        <v>500</v>
      </c>
      <c r="B423" s="8">
        <f t="shared" si="20"/>
        <v>2</v>
      </c>
      <c r="C423" s="8">
        <f t="shared" si="21"/>
        <v>1</v>
      </c>
    </row>
    <row r="424" spans="1:3" x14ac:dyDescent="0.45">
      <c r="A424" s="8">
        <f t="shared" si="19"/>
        <v>500</v>
      </c>
      <c r="B424" s="8">
        <f t="shared" si="20"/>
        <v>2</v>
      </c>
      <c r="C424" s="8">
        <f t="shared" si="21"/>
        <v>1</v>
      </c>
    </row>
    <row r="425" spans="1:3" x14ac:dyDescent="0.45">
      <c r="A425" s="8">
        <f t="shared" si="19"/>
        <v>500</v>
      </c>
      <c r="B425" s="8">
        <f t="shared" si="20"/>
        <v>2</v>
      </c>
      <c r="C425" s="8">
        <f t="shared" si="21"/>
        <v>1</v>
      </c>
    </row>
    <row r="426" spans="1:3" x14ac:dyDescent="0.45">
      <c r="A426" s="8">
        <f t="shared" si="19"/>
        <v>500</v>
      </c>
      <c r="B426" s="8">
        <f t="shared" si="20"/>
        <v>2</v>
      </c>
      <c r="C426" s="8">
        <f t="shared" si="21"/>
        <v>1</v>
      </c>
    </row>
    <row r="427" spans="1:3" x14ac:dyDescent="0.45">
      <c r="A427" s="8">
        <f t="shared" si="19"/>
        <v>500</v>
      </c>
      <c r="B427" s="8">
        <f t="shared" si="20"/>
        <v>2</v>
      </c>
      <c r="C427" s="8">
        <f t="shared" si="21"/>
        <v>1</v>
      </c>
    </row>
    <row r="428" spans="1:3" x14ac:dyDescent="0.45">
      <c r="A428" s="8">
        <f t="shared" si="19"/>
        <v>500</v>
      </c>
      <c r="B428" s="8">
        <f t="shared" si="20"/>
        <v>2</v>
      </c>
      <c r="C428" s="8">
        <f t="shared" si="21"/>
        <v>1</v>
      </c>
    </row>
    <row r="429" spans="1:3" x14ac:dyDescent="0.45">
      <c r="A429" s="8">
        <f t="shared" si="19"/>
        <v>500</v>
      </c>
      <c r="B429" s="8">
        <f t="shared" si="20"/>
        <v>2</v>
      </c>
      <c r="C429" s="8">
        <f t="shared" si="21"/>
        <v>1</v>
      </c>
    </row>
    <row r="430" spans="1:3" x14ac:dyDescent="0.45">
      <c r="A430" s="8">
        <f t="shared" si="19"/>
        <v>500</v>
      </c>
      <c r="B430" s="8">
        <f t="shared" si="20"/>
        <v>2</v>
      </c>
      <c r="C430" s="8">
        <f t="shared" si="21"/>
        <v>1</v>
      </c>
    </row>
    <row r="431" spans="1:3" x14ac:dyDescent="0.45">
      <c r="A431" s="8">
        <f t="shared" si="19"/>
        <v>500</v>
      </c>
      <c r="B431" s="8">
        <f t="shared" si="20"/>
        <v>2</v>
      </c>
      <c r="C431" s="8">
        <f t="shared" si="21"/>
        <v>1</v>
      </c>
    </row>
    <row r="432" spans="1:3" x14ac:dyDescent="0.45">
      <c r="A432" s="8">
        <f t="shared" si="19"/>
        <v>500</v>
      </c>
      <c r="B432" s="8">
        <f t="shared" si="20"/>
        <v>2</v>
      </c>
      <c r="C432" s="8">
        <f t="shared" si="21"/>
        <v>1</v>
      </c>
    </row>
    <row r="433" spans="1:3" x14ac:dyDescent="0.45">
      <c r="A433" s="8">
        <f t="shared" si="19"/>
        <v>500</v>
      </c>
      <c r="B433" s="8">
        <f t="shared" si="20"/>
        <v>2</v>
      </c>
      <c r="C433" s="8">
        <f t="shared" si="21"/>
        <v>1</v>
      </c>
    </row>
    <row r="434" spans="1:3" x14ac:dyDescent="0.45">
      <c r="A434" s="8">
        <f t="shared" si="19"/>
        <v>500</v>
      </c>
      <c r="B434" s="8">
        <f t="shared" si="20"/>
        <v>2</v>
      </c>
      <c r="C434" s="8">
        <f t="shared" si="21"/>
        <v>1</v>
      </c>
    </row>
    <row r="435" spans="1:3" x14ac:dyDescent="0.45">
      <c r="A435" s="8">
        <f t="shared" si="19"/>
        <v>500</v>
      </c>
      <c r="B435" s="8">
        <f t="shared" si="20"/>
        <v>2</v>
      </c>
      <c r="C435" s="8">
        <f t="shared" si="21"/>
        <v>1</v>
      </c>
    </row>
    <row r="436" spans="1:3" x14ac:dyDescent="0.45">
      <c r="A436" s="8">
        <f t="shared" si="19"/>
        <v>500</v>
      </c>
      <c r="B436" s="8">
        <f t="shared" si="20"/>
        <v>2</v>
      </c>
      <c r="C436" s="8">
        <f t="shared" si="21"/>
        <v>1</v>
      </c>
    </row>
    <row r="437" spans="1:3" x14ac:dyDescent="0.45">
      <c r="A437" s="8">
        <f t="shared" si="19"/>
        <v>500</v>
      </c>
      <c r="B437" s="8">
        <f t="shared" si="20"/>
        <v>2</v>
      </c>
      <c r="C437" s="8">
        <f t="shared" si="21"/>
        <v>1</v>
      </c>
    </row>
    <row r="438" spans="1:3" x14ac:dyDescent="0.45">
      <c r="A438" s="8">
        <f t="shared" si="19"/>
        <v>500</v>
      </c>
      <c r="B438" s="8">
        <f t="shared" si="20"/>
        <v>2</v>
      </c>
      <c r="C438" s="8">
        <f t="shared" si="21"/>
        <v>1</v>
      </c>
    </row>
    <row r="439" spans="1:3" x14ac:dyDescent="0.45">
      <c r="A439" s="8">
        <f t="shared" si="19"/>
        <v>500</v>
      </c>
      <c r="B439" s="8">
        <f t="shared" si="20"/>
        <v>2</v>
      </c>
      <c r="C439" s="8">
        <f t="shared" si="21"/>
        <v>1</v>
      </c>
    </row>
    <row r="440" spans="1:3" x14ac:dyDescent="0.45">
      <c r="A440" s="8">
        <f t="shared" si="19"/>
        <v>500</v>
      </c>
      <c r="B440" s="8">
        <f t="shared" si="20"/>
        <v>2</v>
      </c>
      <c r="C440" s="8">
        <f t="shared" si="21"/>
        <v>1</v>
      </c>
    </row>
    <row r="441" spans="1:3" x14ac:dyDescent="0.45">
      <c r="A441" s="8">
        <f t="shared" si="19"/>
        <v>500</v>
      </c>
      <c r="B441" s="8">
        <f t="shared" si="20"/>
        <v>2</v>
      </c>
      <c r="C441" s="8">
        <f t="shared" si="21"/>
        <v>1</v>
      </c>
    </row>
    <row r="442" spans="1:3" x14ac:dyDescent="0.45">
      <c r="A442" s="8">
        <f t="shared" si="19"/>
        <v>500</v>
      </c>
      <c r="B442" s="8">
        <f t="shared" si="20"/>
        <v>2</v>
      </c>
      <c r="C442" s="8">
        <f t="shared" si="21"/>
        <v>1</v>
      </c>
    </row>
    <row r="443" spans="1:3" x14ac:dyDescent="0.45">
      <c r="A443" s="8">
        <f t="shared" si="19"/>
        <v>500</v>
      </c>
      <c r="B443" s="8">
        <f t="shared" si="20"/>
        <v>2</v>
      </c>
      <c r="C443" s="8">
        <f t="shared" si="21"/>
        <v>1</v>
      </c>
    </row>
    <row r="444" spans="1:3" x14ac:dyDescent="0.45">
      <c r="A444" s="8">
        <f t="shared" si="19"/>
        <v>500</v>
      </c>
      <c r="B444" s="8">
        <f t="shared" si="20"/>
        <v>2</v>
      </c>
      <c r="C444" s="8">
        <f t="shared" si="21"/>
        <v>1</v>
      </c>
    </row>
    <row r="445" spans="1:3" x14ac:dyDescent="0.45">
      <c r="A445" s="8">
        <f t="shared" si="19"/>
        <v>500</v>
      </c>
      <c r="B445" s="8">
        <f t="shared" si="20"/>
        <v>2</v>
      </c>
      <c r="C445" s="8">
        <f t="shared" si="21"/>
        <v>1</v>
      </c>
    </row>
    <row r="446" spans="1:3" x14ac:dyDescent="0.45">
      <c r="A446" s="8">
        <f t="shared" si="19"/>
        <v>500</v>
      </c>
      <c r="B446" s="8">
        <f t="shared" si="20"/>
        <v>2</v>
      </c>
      <c r="C446" s="8">
        <f t="shared" si="21"/>
        <v>1</v>
      </c>
    </row>
    <row r="447" spans="1:3" x14ac:dyDescent="0.45">
      <c r="A447" s="8">
        <f t="shared" si="19"/>
        <v>500</v>
      </c>
      <c r="B447" s="8">
        <f t="shared" si="20"/>
        <v>2</v>
      </c>
      <c r="C447" s="8">
        <f t="shared" si="21"/>
        <v>1</v>
      </c>
    </row>
    <row r="448" spans="1:3" x14ac:dyDescent="0.45">
      <c r="A448" s="8">
        <f t="shared" si="19"/>
        <v>500</v>
      </c>
      <c r="B448" s="8">
        <f t="shared" si="20"/>
        <v>2</v>
      </c>
      <c r="C448" s="8">
        <f t="shared" si="21"/>
        <v>1</v>
      </c>
    </row>
    <row r="449" spans="1:3" x14ac:dyDescent="0.45">
      <c r="A449" s="8">
        <f t="shared" si="19"/>
        <v>500</v>
      </c>
      <c r="B449" s="8">
        <f t="shared" si="20"/>
        <v>2</v>
      </c>
      <c r="C449" s="8">
        <f t="shared" si="21"/>
        <v>1</v>
      </c>
    </row>
    <row r="450" spans="1:3" x14ac:dyDescent="0.45">
      <c r="A450" s="8">
        <f t="shared" si="19"/>
        <v>500</v>
      </c>
      <c r="B450" s="8">
        <f t="shared" si="20"/>
        <v>2</v>
      </c>
      <c r="C450" s="8">
        <f t="shared" si="21"/>
        <v>1</v>
      </c>
    </row>
    <row r="451" spans="1:3" x14ac:dyDescent="0.45">
      <c r="A451" s="8">
        <f t="shared" si="19"/>
        <v>500</v>
      </c>
      <c r="B451" s="8">
        <f t="shared" si="20"/>
        <v>2</v>
      </c>
      <c r="C451" s="8">
        <f t="shared" si="21"/>
        <v>1</v>
      </c>
    </row>
    <row r="452" spans="1:3" x14ac:dyDescent="0.45">
      <c r="A452" s="8">
        <f t="shared" ref="A452:C467" si="22">+A451</f>
        <v>500</v>
      </c>
      <c r="B452" s="8">
        <f t="shared" si="22"/>
        <v>2</v>
      </c>
      <c r="C452" s="8">
        <f t="shared" si="22"/>
        <v>1</v>
      </c>
    </row>
    <row r="453" spans="1:3" x14ac:dyDescent="0.45">
      <c r="A453" s="8">
        <f t="shared" si="22"/>
        <v>500</v>
      </c>
      <c r="B453" s="8">
        <f t="shared" si="22"/>
        <v>2</v>
      </c>
      <c r="C453" s="8">
        <f t="shared" si="22"/>
        <v>1</v>
      </c>
    </row>
    <row r="454" spans="1:3" x14ac:dyDescent="0.45">
      <c r="A454" s="8">
        <f t="shared" si="22"/>
        <v>500</v>
      </c>
      <c r="B454" s="8">
        <f t="shared" si="22"/>
        <v>2</v>
      </c>
      <c r="C454" s="8">
        <f t="shared" si="22"/>
        <v>1</v>
      </c>
    </row>
    <row r="455" spans="1:3" x14ac:dyDescent="0.45">
      <c r="A455" s="8">
        <f t="shared" si="22"/>
        <v>500</v>
      </c>
      <c r="B455" s="8">
        <f t="shared" si="22"/>
        <v>2</v>
      </c>
      <c r="C455" s="8">
        <f t="shared" si="22"/>
        <v>1</v>
      </c>
    </row>
    <row r="456" spans="1:3" x14ac:dyDescent="0.45">
      <c r="A456" s="8">
        <f t="shared" si="22"/>
        <v>500</v>
      </c>
      <c r="B456" s="8">
        <f t="shared" si="22"/>
        <v>2</v>
      </c>
      <c r="C456" s="8">
        <f t="shared" si="22"/>
        <v>1</v>
      </c>
    </row>
    <row r="457" spans="1:3" x14ac:dyDescent="0.45">
      <c r="A457" s="8">
        <f t="shared" si="22"/>
        <v>500</v>
      </c>
      <c r="B457" s="8">
        <f t="shared" si="22"/>
        <v>2</v>
      </c>
      <c r="C457" s="8">
        <f t="shared" si="22"/>
        <v>1</v>
      </c>
    </row>
    <row r="458" spans="1:3" x14ac:dyDescent="0.45">
      <c r="A458" s="8">
        <f t="shared" si="22"/>
        <v>500</v>
      </c>
      <c r="B458" s="8">
        <f t="shared" si="22"/>
        <v>2</v>
      </c>
      <c r="C458" s="8">
        <f t="shared" si="22"/>
        <v>1</v>
      </c>
    </row>
    <row r="459" spans="1:3" x14ac:dyDescent="0.45">
      <c r="A459" s="8">
        <f t="shared" si="22"/>
        <v>500</v>
      </c>
      <c r="B459" s="8">
        <f t="shared" si="22"/>
        <v>2</v>
      </c>
      <c r="C459" s="8">
        <f t="shared" si="22"/>
        <v>1</v>
      </c>
    </row>
    <row r="460" spans="1:3" x14ac:dyDescent="0.45">
      <c r="A460" s="8">
        <f t="shared" si="22"/>
        <v>500</v>
      </c>
      <c r="B460" s="8">
        <f t="shared" si="22"/>
        <v>2</v>
      </c>
      <c r="C460" s="8">
        <f t="shared" si="22"/>
        <v>1</v>
      </c>
    </row>
    <row r="461" spans="1:3" x14ac:dyDescent="0.45">
      <c r="A461" s="8">
        <f t="shared" si="22"/>
        <v>500</v>
      </c>
      <c r="B461" s="8">
        <f t="shared" si="22"/>
        <v>2</v>
      </c>
      <c r="C461" s="8">
        <f t="shared" si="22"/>
        <v>1</v>
      </c>
    </row>
    <row r="462" spans="1:3" x14ac:dyDescent="0.45">
      <c r="A462" s="8">
        <f t="shared" si="22"/>
        <v>500</v>
      </c>
      <c r="B462" s="8">
        <f t="shared" si="22"/>
        <v>2</v>
      </c>
      <c r="C462" s="8">
        <f t="shared" si="22"/>
        <v>1</v>
      </c>
    </row>
    <row r="463" spans="1:3" x14ac:dyDescent="0.45">
      <c r="A463" s="8">
        <f t="shared" si="22"/>
        <v>500</v>
      </c>
      <c r="B463" s="8">
        <f t="shared" si="22"/>
        <v>2</v>
      </c>
      <c r="C463" s="8">
        <f t="shared" si="22"/>
        <v>1</v>
      </c>
    </row>
    <row r="464" spans="1:3" x14ac:dyDescent="0.45">
      <c r="A464" s="8">
        <f t="shared" si="22"/>
        <v>500</v>
      </c>
      <c r="B464" s="8">
        <f t="shared" si="22"/>
        <v>2</v>
      </c>
      <c r="C464" s="8">
        <f t="shared" si="22"/>
        <v>1</v>
      </c>
    </row>
    <row r="465" spans="1:3" x14ac:dyDescent="0.45">
      <c r="A465" s="8">
        <f t="shared" si="22"/>
        <v>500</v>
      </c>
      <c r="B465" s="8">
        <f t="shared" si="22"/>
        <v>2</v>
      </c>
      <c r="C465" s="8">
        <f t="shared" si="22"/>
        <v>1</v>
      </c>
    </row>
    <row r="466" spans="1:3" x14ac:dyDescent="0.45">
      <c r="A466" s="8">
        <f t="shared" si="22"/>
        <v>500</v>
      </c>
      <c r="B466" s="8">
        <f t="shared" si="22"/>
        <v>2</v>
      </c>
      <c r="C466" s="8">
        <f t="shared" si="22"/>
        <v>1</v>
      </c>
    </row>
    <row r="467" spans="1:3" x14ac:dyDescent="0.45">
      <c r="A467" s="8">
        <f t="shared" si="22"/>
        <v>500</v>
      </c>
      <c r="B467" s="8">
        <f t="shared" si="22"/>
        <v>2</v>
      </c>
      <c r="C467" s="8">
        <f t="shared" si="22"/>
        <v>1</v>
      </c>
    </row>
    <row r="468" spans="1:3" x14ac:dyDescent="0.45">
      <c r="A468" s="8">
        <f t="shared" ref="A468:C483" si="23">+A467</f>
        <v>500</v>
      </c>
      <c r="B468" s="8">
        <f t="shared" si="23"/>
        <v>2</v>
      </c>
      <c r="C468" s="8">
        <f t="shared" si="23"/>
        <v>1</v>
      </c>
    </row>
    <row r="469" spans="1:3" x14ac:dyDescent="0.45">
      <c r="A469" s="8">
        <f t="shared" si="23"/>
        <v>500</v>
      </c>
      <c r="B469" s="8">
        <f t="shared" si="23"/>
        <v>2</v>
      </c>
      <c r="C469" s="8">
        <f t="shared" si="23"/>
        <v>1</v>
      </c>
    </row>
    <row r="470" spans="1:3" x14ac:dyDescent="0.45">
      <c r="A470" s="8">
        <f t="shared" si="23"/>
        <v>500</v>
      </c>
      <c r="B470" s="8">
        <f t="shared" si="23"/>
        <v>2</v>
      </c>
      <c r="C470" s="8">
        <f t="shared" si="23"/>
        <v>1</v>
      </c>
    </row>
    <row r="471" spans="1:3" x14ac:dyDescent="0.45">
      <c r="A471" s="8">
        <f t="shared" si="23"/>
        <v>500</v>
      </c>
      <c r="B471" s="8">
        <f t="shared" si="23"/>
        <v>2</v>
      </c>
      <c r="C471" s="8">
        <f t="shared" si="23"/>
        <v>1</v>
      </c>
    </row>
    <row r="472" spans="1:3" x14ac:dyDescent="0.45">
      <c r="A472" s="8">
        <f t="shared" si="23"/>
        <v>500</v>
      </c>
      <c r="B472" s="8">
        <f t="shared" si="23"/>
        <v>2</v>
      </c>
      <c r="C472" s="8">
        <f t="shared" si="23"/>
        <v>1</v>
      </c>
    </row>
    <row r="473" spans="1:3" x14ac:dyDescent="0.45">
      <c r="A473" s="8">
        <f t="shared" si="23"/>
        <v>500</v>
      </c>
      <c r="B473" s="8">
        <f t="shared" si="23"/>
        <v>2</v>
      </c>
      <c r="C473" s="8">
        <f t="shared" si="23"/>
        <v>1</v>
      </c>
    </row>
    <row r="474" spans="1:3" x14ac:dyDescent="0.45">
      <c r="A474" s="8">
        <f t="shared" si="23"/>
        <v>500</v>
      </c>
      <c r="B474" s="8">
        <f t="shared" si="23"/>
        <v>2</v>
      </c>
      <c r="C474" s="8">
        <f t="shared" si="23"/>
        <v>1</v>
      </c>
    </row>
    <row r="475" spans="1:3" x14ac:dyDescent="0.45">
      <c r="A475" s="8">
        <f t="shared" si="23"/>
        <v>500</v>
      </c>
      <c r="B475" s="8">
        <f t="shared" si="23"/>
        <v>2</v>
      </c>
      <c r="C475" s="8">
        <f t="shared" si="23"/>
        <v>1</v>
      </c>
    </row>
    <row r="476" spans="1:3" x14ac:dyDescent="0.45">
      <c r="A476" s="8">
        <f t="shared" si="23"/>
        <v>500</v>
      </c>
      <c r="B476" s="8">
        <f t="shared" si="23"/>
        <v>2</v>
      </c>
      <c r="C476" s="8">
        <f t="shared" si="23"/>
        <v>1</v>
      </c>
    </row>
    <row r="477" spans="1:3" x14ac:dyDescent="0.45">
      <c r="A477" s="8">
        <f t="shared" si="23"/>
        <v>500</v>
      </c>
      <c r="B477" s="8">
        <f t="shared" si="23"/>
        <v>2</v>
      </c>
      <c r="C477" s="8">
        <f t="shared" si="23"/>
        <v>1</v>
      </c>
    </row>
    <row r="478" spans="1:3" x14ac:dyDescent="0.45">
      <c r="A478" s="8">
        <f t="shared" si="23"/>
        <v>500</v>
      </c>
      <c r="B478" s="8">
        <f t="shared" si="23"/>
        <v>2</v>
      </c>
      <c r="C478" s="8">
        <f t="shared" si="23"/>
        <v>1</v>
      </c>
    </row>
    <row r="479" spans="1:3" x14ac:dyDescent="0.45">
      <c r="A479" s="8">
        <f t="shared" si="23"/>
        <v>500</v>
      </c>
      <c r="B479" s="8">
        <f t="shared" si="23"/>
        <v>2</v>
      </c>
      <c r="C479" s="8">
        <f t="shared" si="23"/>
        <v>1</v>
      </c>
    </row>
    <row r="480" spans="1:3" x14ac:dyDescent="0.45">
      <c r="A480" s="8">
        <f t="shared" si="23"/>
        <v>500</v>
      </c>
      <c r="B480" s="8">
        <f t="shared" si="23"/>
        <v>2</v>
      </c>
      <c r="C480" s="8">
        <f t="shared" si="23"/>
        <v>1</v>
      </c>
    </row>
    <row r="481" spans="1:3" x14ac:dyDescent="0.45">
      <c r="A481" s="8">
        <f t="shared" si="23"/>
        <v>500</v>
      </c>
      <c r="B481" s="8">
        <f t="shared" si="23"/>
        <v>2</v>
      </c>
      <c r="C481" s="8">
        <f t="shared" si="23"/>
        <v>1</v>
      </c>
    </row>
    <row r="482" spans="1:3" x14ac:dyDescent="0.45">
      <c r="A482" s="8">
        <f t="shared" si="23"/>
        <v>500</v>
      </c>
      <c r="B482" s="8">
        <f t="shared" si="23"/>
        <v>2</v>
      </c>
      <c r="C482" s="8">
        <f t="shared" si="23"/>
        <v>1</v>
      </c>
    </row>
    <row r="483" spans="1:3" x14ac:dyDescent="0.45">
      <c r="A483" s="8">
        <f t="shared" si="23"/>
        <v>500</v>
      </c>
      <c r="B483" s="8">
        <f t="shared" si="23"/>
        <v>2</v>
      </c>
      <c r="C483" s="8">
        <f t="shared" si="23"/>
        <v>1</v>
      </c>
    </row>
    <row r="484" spans="1:3" x14ac:dyDescent="0.45">
      <c r="A484" s="8">
        <f t="shared" ref="A484:C499" si="24">+A483</f>
        <v>500</v>
      </c>
      <c r="B484" s="8">
        <f t="shared" si="24"/>
        <v>2</v>
      </c>
      <c r="C484" s="8">
        <f t="shared" si="24"/>
        <v>1</v>
      </c>
    </row>
    <row r="485" spans="1:3" x14ac:dyDescent="0.45">
      <c r="A485" s="8">
        <f t="shared" si="24"/>
        <v>500</v>
      </c>
      <c r="B485" s="8">
        <f t="shared" si="24"/>
        <v>2</v>
      </c>
      <c r="C485" s="8">
        <f t="shared" si="24"/>
        <v>1</v>
      </c>
    </row>
    <row r="486" spans="1:3" x14ac:dyDescent="0.45">
      <c r="A486" s="8">
        <f t="shared" si="24"/>
        <v>500</v>
      </c>
      <c r="B486" s="8">
        <f t="shared" si="24"/>
        <v>2</v>
      </c>
      <c r="C486" s="8">
        <f t="shared" si="24"/>
        <v>1</v>
      </c>
    </row>
    <row r="487" spans="1:3" x14ac:dyDescent="0.45">
      <c r="A487" s="8">
        <f t="shared" si="24"/>
        <v>500</v>
      </c>
      <c r="B487" s="8">
        <f t="shared" si="24"/>
        <v>2</v>
      </c>
      <c r="C487" s="8">
        <f t="shared" si="24"/>
        <v>1</v>
      </c>
    </row>
    <row r="488" spans="1:3" x14ac:dyDescent="0.45">
      <c r="A488" s="8">
        <f t="shared" si="24"/>
        <v>500</v>
      </c>
      <c r="B488" s="8">
        <f t="shared" si="24"/>
        <v>2</v>
      </c>
      <c r="C488" s="8">
        <f t="shared" si="24"/>
        <v>1</v>
      </c>
    </row>
    <row r="489" spans="1:3" x14ac:dyDescent="0.45">
      <c r="A489" s="8">
        <f t="shared" si="24"/>
        <v>500</v>
      </c>
      <c r="B489" s="8">
        <f t="shared" si="24"/>
        <v>2</v>
      </c>
      <c r="C489" s="8">
        <f t="shared" si="24"/>
        <v>1</v>
      </c>
    </row>
    <row r="490" spans="1:3" x14ac:dyDescent="0.45">
      <c r="A490" s="8">
        <f t="shared" si="24"/>
        <v>500</v>
      </c>
      <c r="B490" s="8">
        <f t="shared" si="24"/>
        <v>2</v>
      </c>
      <c r="C490" s="8">
        <f t="shared" si="24"/>
        <v>1</v>
      </c>
    </row>
    <row r="491" spans="1:3" x14ac:dyDescent="0.45">
      <c r="A491" s="8">
        <f t="shared" si="24"/>
        <v>500</v>
      </c>
      <c r="B491" s="8">
        <f t="shared" si="24"/>
        <v>2</v>
      </c>
      <c r="C491" s="8">
        <f t="shared" si="24"/>
        <v>1</v>
      </c>
    </row>
    <row r="492" spans="1:3" x14ac:dyDescent="0.45">
      <c r="A492" s="8">
        <f t="shared" si="24"/>
        <v>500</v>
      </c>
      <c r="B492" s="8">
        <f t="shared" si="24"/>
        <v>2</v>
      </c>
      <c r="C492" s="8">
        <f t="shared" si="24"/>
        <v>1</v>
      </c>
    </row>
    <row r="493" spans="1:3" x14ac:dyDescent="0.45">
      <c r="A493" s="8">
        <f t="shared" si="24"/>
        <v>500</v>
      </c>
      <c r="B493" s="8">
        <f t="shared" si="24"/>
        <v>2</v>
      </c>
      <c r="C493" s="8">
        <f t="shared" si="24"/>
        <v>1</v>
      </c>
    </row>
    <row r="494" spans="1:3" x14ac:dyDescent="0.45">
      <c r="A494" s="8">
        <f t="shared" si="24"/>
        <v>500</v>
      </c>
      <c r="B494" s="8">
        <f t="shared" si="24"/>
        <v>2</v>
      </c>
      <c r="C494" s="8">
        <f t="shared" si="24"/>
        <v>1</v>
      </c>
    </row>
    <row r="495" spans="1:3" x14ac:dyDescent="0.45">
      <c r="A495" s="8">
        <f t="shared" si="24"/>
        <v>500</v>
      </c>
      <c r="B495" s="8">
        <f t="shared" si="24"/>
        <v>2</v>
      </c>
      <c r="C495" s="8">
        <f t="shared" si="24"/>
        <v>1</v>
      </c>
    </row>
    <row r="496" spans="1:3" x14ac:dyDescent="0.45">
      <c r="A496" s="8">
        <f t="shared" si="24"/>
        <v>500</v>
      </c>
      <c r="B496" s="8">
        <f t="shared" si="24"/>
        <v>2</v>
      </c>
      <c r="C496" s="8">
        <f t="shared" si="24"/>
        <v>1</v>
      </c>
    </row>
    <row r="497" spans="1:3" x14ac:dyDescent="0.45">
      <c r="A497" s="8">
        <f t="shared" si="24"/>
        <v>500</v>
      </c>
      <c r="B497" s="8">
        <f t="shared" si="24"/>
        <v>2</v>
      </c>
      <c r="C497" s="8">
        <f t="shared" si="24"/>
        <v>1</v>
      </c>
    </row>
    <row r="498" spans="1:3" x14ac:dyDescent="0.45">
      <c r="A498" s="8">
        <f t="shared" si="24"/>
        <v>500</v>
      </c>
      <c r="B498" s="8">
        <f t="shared" si="24"/>
        <v>2</v>
      </c>
      <c r="C498" s="8">
        <f t="shared" si="24"/>
        <v>1</v>
      </c>
    </row>
    <row r="499" spans="1:3" x14ac:dyDescent="0.45">
      <c r="A499" s="8">
        <f t="shared" si="24"/>
        <v>500</v>
      </c>
      <c r="B499" s="8">
        <f t="shared" si="24"/>
        <v>2</v>
      </c>
      <c r="C499" s="8">
        <f t="shared" si="24"/>
        <v>1</v>
      </c>
    </row>
    <row r="500" spans="1:3" x14ac:dyDescent="0.45">
      <c r="A500" s="8">
        <f t="shared" ref="A500:C515" si="25">+A499</f>
        <v>500</v>
      </c>
      <c r="B500" s="8">
        <f t="shared" si="25"/>
        <v>2</v>
      </c>
      <c r="C500" s="8">
        <f t="shared" si="25"/>
        <v>1</v>
      </c>
    </row>
    <row r="501" spans="1:3" x14ac:dyDescent="0.45">
      <c r="A501" s="8">
        <f t="shared" si="25"/>
        <v>500</v>
      </c>
      <c r="B501" s="8">
        <f t="shared" si="25"/>
        <v>2</v>
      </c>
      <c r="C501" s="8">
        <f t="shared" si="25"/>
        <v>1</v>
      </c>
    </row>
    <row r="502" spans="1:3" x14ac:dyDescent="0.45">
      <c r="A502" s="8">
        <f t="shared" si="25"/>
        <v>500</v>
      </c>
      <c r="B502" s="8">
        <f t="shared" si="25"/>
        <v>2</v>
      </c>
      <c r="C502" s="8">
        <f t="shared" si="25"/>
        <v>1</v>
      </c>
    </row>
    <row r="503" spans="1:3" x14ac:dyDescent="0.45">
      <c r="A503" s="8">
        <f t="shared" si="25"/>
        <v>500</v>
      </c>
      <c r="B503" s="8">
        <f t="shared" si="25"/>
        <v>2</v>
      </c>
      <c r="C503" s="8">
        <f t="shared" si="25"/>
        <v>1</v>
      </c>
    </row>
    <row r="504" spans="1:3" x14ac:dyDescent="0.45">
      <c r="A504" s="8">
        <f t="shared" si="25"/>
        <v>500</v>
      </c>
      <c r="B504" s="8">
        <f t="shared" si="25"/>
        <v>2</v>
      </c>
      <c r="C504" s="8">
        <f t="shared" si="25"/>
        <v>1</v>
      </c>
    </row>
    <row r="505" spans="1:3" x14ac:dyDescent="0.45">
      <c r="A505" s="8">
        <f t="shared" si="25"/>
        <v>500</v>
      </c>
      <c r="B505" s="8">
        <f t="shared" si="25"/>
        <v>2</v>
      </c>
      <c r="C505" s="8">
        <f t="shared" si="25"/>
        <v>1</v>
      </c>
    </row>
    <row r="506" spans="1:3" x14ac:dyDescent="0.45">
      <c r="A506" s="8">
        <f t="shared" si="25"/>
        <v>500</v>
      </c>
      <c r="B506" s="8">
        <f t="shared" si="25"/>
        <v>2</v>
      </c>
      <c r="C506" s="8">
        <f t="shared" si="25"/>
        <v>1</v>
      </c>
    </row>
    <row r="507" spans="1:3" x14ac:dyDescent="0.45">
      <c r="A507" s="8">
        <f t="shared" si="25"/>
        <v>500</v>
      </c>
      <c r="B507" s="8">
        <f t="shared" si="25"/>
        <v>2</v>
      </c>
      <c r="C507" s="8">
        <f t="shared" si="25"/>
        <v>1</v>
      </c>
    </row>
    <row r="508" spans="1:3" x14ac:dyDescent="0.45">
      <c r="A508" s="8">
        <f t="shared" si="25"/>
        <v>500</v>
      </c>
      <c r="B508" s="8">
        <f t="shared" si="25"/>
        <v>2</v>
      </c>
      <c r="C508" s="8">
        <f t="shared" si="25"/>
        <v>1</v>
      </c>
    </row>
    <row r="509" spans="1:3" x14ac:dyDescent="0.45">
      <c r="A509" s="8">
        <f t="shared" si="25"/>
        <v>500</v>
      </c>
      <c r="B509" s="8">
        <f t="shared" si="25"/>
        <v>2</v>
      </c>
      <c r="C509" s="8">
        <f t="shared" si="25"/>
        <v>1</v>
      </c>
    </row>
    <row r="510" spans="1:3" x14ac:dyDescent="0.45">
      <c r="A510" s="8">
        <f t="shared" si="25"/>
        <v>500</v>
      </c>
      <c r="B510" s="8">
        <f t="shared" si="25"/>
        <v>2</v>
      </c>
      <c r="C510" s="8">
        <f t="shared" si="25"/>
        <v>1</v>
      </c>
    </row>
    <row r="511" spans="1:3" x14ac:dyDescent="0.45">
      <c r="A511" s="8">
        <f t="shared" si="25"/>
        <v>500</v>
      </c>
      <c r="B511" s="8">
        <f t="shared" si="25"/>
        <v>2</v>
      </c>
      <c r="C511" s="8">
        <f t="shared" si="25"/>
        <v>1</v>
      </c>
    </row>
    <row r="512" spans="1:3" x14ac:dyDescent="0.45">
      <c r="A512" s="8">
        <f t="shared" si="25"/>
        <v>500</v>
      </c>
      <c r="B512" s="8">
        <f t="shared" si="25"/>
        <v>2</v>
      </c>
      <c r="C512" s="8">
        <f t="shared" si="25"/>
        <v>1</v>
      </c>
    </row>
    <row r="513" spans="1:3" x14ac:dyDescent="0.45">
      <c r="A513" s="8">
        <f t="shared" si="25"/>
        <v>500</v>
      </c>
      <c r="B513" s="8">
        <f t="shared" si="25"/>
        <v>2</v>
      </c>
      <c r="C513" s="8">
        <f t="shared" si="25"/>
        <v>1</v>
      </c>
    </row>
    <row r="514" spans="1:3" x14ac:dyDescent="0.45">
      <c r="A514" s="8">
        <f t="shared" si="25"/>
        <v>500</v>
      </c>
      <c r="B514" s="8">
        <f t="shared" si="25"/>
        <v>2</v>
      </c>
      <c r="C514" s="8">
        <f t="shared" si="25"/>
        <v>1</v>
      </c>
    </row>
    <row r="515" spans="1:3" x14ac:dyDescent="0.45">
      <c r="A515" s="8">
        <f t="shared" si="25"/>
        <v>500</v>
      </c>
      <c r="B515" s="8">
        <f t="shared" si="25"/>
        <v>2</v>
      </c>
      <c r="C515" s="8">
        <f t="shared" si="25"/>
        <v>1</v>
      </c>
    </row>
    <row r="516" spans="1:3" x14ac:dyDescent="0.45">
      <c r="A516" s="8">
        <f t="shared" ref="A516:C531" si="26">+A515</f>
        <v>500</v>
      </c>
      <c r="B516" s="8">
        <f t="shared" si="26"/>
        <v>2</v>
      </c>
      <c r="C516" s="8">
        <f t="shared" si="26"/>
        <v>1</v>
      </c>
    </row>
    <row r="517" spans="1:3" x14ac:dyDescent="0.45">
      <c r="A517" s="8">
        <f t="shared" si="26"/>
        <v>500</v>
      </c>
      <c r="B517" s="8">
        <f t="shared" si="26"/>
        <v>2</v>
      </c>
      <c r="C517" s="8">
        <f t="shared" si="26"/>
        <v>1</v>
      </c>
    </row>
    <row r="518" spans="1:3" x14ac:dyDescent="0.45">
      <c r="A518" s="8">
        <f t="shared" si="26"/>
        <v>500</v>
      </c>
      <c r="B518" s="8">
        <f t="shared" si="26"/>
        <v>2</v>
      </c>
      <c r="C518" s="8">
        <f t="shared" si="26"/>
        <v>1</v>
      </c>
    </row>
    <row r="519" spans="1:3" x14ac:dyDescent="0.45">
      <c r="A519" s="8">
        <f t="shared" si="26"/>
        <v>500</v>
      </c>
      <c r="B519" s="8">
        <f t="shared" si="26"/>
        <v>2</v>
      </c>
      <c r="C519" s="8">
        <f t="shared" si="26"/>
        <v>1</v>
      </c>
    </row>
    <row r="520" spans="1:3" x14ac:dyDescent="0.45">
      <c r="A520" s="8">
        <f t="shared" si="26"/>
        <v>500</v>
      </c>
      <c r="B520" s="8">
        <f t="shared" si="26"/>
        <v>2</v>
      </c>
      <c r="C520" s="8">
        <f t="shared" si="26"/>
        <v>1</v>
      </c>
    </row>
    <row r="521" spans="1:3" x14ac:dyDescent="0.45">
      <c r="A521" s="8">
        <f t="shared" si="26"/>
        <v>500</v>
      </c>
      <c r="B521" s="8">
        <f t="shared" si="26"/>
        <v>2</v>
      </c>
      <c r="C521" s="8">
        <f t="shared" si="26"/>
        <v>1</v>
      </c>
    </row>
    <row r="522" spans="1:3" x14ac:dyDescent="0.45">
      <c r="A522" s="8">
        <f t="shared" si="26"/>
        <v>500</v>
      </c>
      <c r="B522" s="8">
        <f t="shared" si="26"/>
        <v>2</v>
      </c>
      <c r="C522" s="8">
        <f t="shared" si="26"/>
        <v>1</v>
      </c>
    </row>
    <row r="523" spans="1:3" x14ac:dyDescent="0.45">
      <c r="A523" s="8">
        <f t="shared" si="26"/>
        <v>500</v>
      </c>
      <c r="B523" s="8">
        <f t="shared" si="26"/>
        <v>2</v>
      </c>
      <c r="C523" s="8">
        <f t="shared" si="26"/>
        <v>1</v>
      </c>
    </row>
    <row r="524" spans="1:3" x14ac:dyDescent="0.45">
      <c r="A524" s="8">
        <f t="shared" si="26"/>
        <v>500</v>
      </c>
      <c r="B524" s="8">
        <f t="shared" si="26"/>
        <v>2</v>
      </c>
      <c r="C524" s="8">
        <f t="shared" si="26"/>
        <v>1</v>
      </c>
    </row>
    <row r="525" spans="1:3" x14ac:dyDescent="0.45">
      <c r="A525" s="8">
        <f t="shared" si="26"/>
        <v>500</v>
      </c>
      <c r="B525" s="8">
        <f t="shared" si="26"/>
        <v>2</v>
      </c>
      <c r="C525" s="8">
        <f t="shared" si="26"/>
        <v>1</v>
      </c>
    </row>
    <row r="526" spans="1:3" x14ac:dyDescent="0.45">
      <c r="A526" s="8">
        <f t="shared" si="26"/>
        <v>500</v>
      </c>
      <c r="B526" s="8">
        <f t="shared" si="26"/>
        <v>2</v>
      </c>
      <c r="C526" s="8">
        <f t="shared" si="26"/>
        <v>1</v>
      </c>
    </row>
    <row r="527" spans="1:3" x14ac:dyDescent="0.45">
      <c r="A527" s="8">
        <f t="shared" si="26"/>
        <v>500</v>
      </c>
      <c r="B527" s="8">
        <f t="shared" si="26"/>
        <v>2</v>
      </c>
      <c r="C527" s="8">
        <f t="shared" si="26"/>
        <v>1</v>
      </c>
    </row>
    <row r="528" spans="1:3" x14ac:dyDescent="0.45">
      <c r="A528" s="8">
        <f t="shared" si="26"/>
        <v>500</v>
      </c>
      <c r="B528" s="8">
        <f t="shared" si="26"/>
        <v>2</v>
      </c>
      <c r="C528" s="8">
        <f t="shared" si="26"/>
        <v>1</v>
      </c>
    </row>
    <row r="529" spans="1:3" x14ac:dyDescent="0.45">
      <c r="A529" s="8">
        <f t="shared" si="26"/>
        <v>500</v>
      </c>
      <c r="B529" s="8">
        <f t="shared" si="26"/>
        <v>2</v>
      </c>
      <c r="C529" s="8">
        <f t="shared" si="26"/>
        <v>1</v>
      </c>
    </row>
    <row r="530" spans="1:3" x14ac:dyDescent="0.45">
      <c r="A530" s="8">
        <f t="shared" si="26"/>
        <v>500</v>
      </c>
      <c r="B530" s="8">
        <f t="shared" si="26"/>
        <v>2</v>
      </c>
      <c r="C530" s="8">
        <f t="shared" si="26"/>
        <v>1</v>
      </c>
    </row>
    <row r="531" spans="1:3" x14ac:dyDescent="0.45">
      <c r="A531" s="8">
        <f t="shared" si="26"/>
        <v>500</v>
      </c>
      <c r="B531" s="8">
        <f t="shared" si="26"/>
        <v>2</v>
      </c>
      <c r="C531" s="8">
        <f t="shared" si="26"/>
        <v>1</v>
      </c>
    </row>
    <row r="532" spans="1:3" x14ac:dyDescent="0.45">
      <c r="A532" s="8">
        <f t="shared" ref="A532:C547" si="27">+A531</f>
        <v>500</v>
      </c>
      <c r="B532" s="8">
        <f t="shared" si="27"/>
        <v>2</v>
      </c>
      <c r="C532" s="8">
        <f t="shared" si="27"/>
        <v>1</v>
      </c>
    </row>
    <row r="533" spans="1:3" x14ac:dyDescent="0.45">
      <c r="A533" s="8">
        <f t="shared" si="27"/>
        <v>500</v>
      </c>
      <c r="B533" s="8">
        <f t="shared" si="27"/>
        <v>2</v>
      </c>
      <c r="C533" s="8">
        <f t="shared" si="27"/>
        <v>1</v>
      </c>
    </row>
    <row r="534" spans="1:3" x14ac:dyDescent="0.45">
      <c r="A534" s="8">
        <f t="shared" si="27"/>
        <v>500</v>
      </c>
      <c r="B534" s="8">
        <f t="shared" si="27"/>
        <v>2</v>
      </c>
      <c r="C534" s="8">
        <f t="shared" si="27"/>
        <v>1</v>
      </c>
    </row>
    <row r="535" spans="1:3" x14ac:dyDescent="0.45">
      <c r="A535" s="8">
        <f t="shared" si="27"/>
        <v>500</v>
      </c>
      <c r="B535" s="8">
        <f t="shared" si="27"/>
        <v>2</v>
      </c>
      <c r="C535" s="8">
        <f t="shared" si="27"/>
        <v>1</v>
      </c>
    </row>
    <row r="536" spans="1:3" x14ac:dyDescent="0.45">
      <c r="A536" s="8">
        <f t="shared" si="27"/>
        <v>500</v>
      </c>
      <c r="B536" s="8">
        <f t="shared" si="27"/>
        <v>2</v>
      </c>
      <c r="C536" s="8">
        <f t="shared" si="27"/>
        <v>1</v>
      </c>
    </row>
    <row r="537" spans="1:3" x14ac:dyDescent="0.45">
      <c r="A537" s="8">
        <f t="shared" si="27"/>
        <v>500</v>
      </c>
      <c r="B537" s="8">
        <f t="shared" si="27"/>
        <v>2</v>
      </c>
      <c r="C537" s="8">
        <f t="shared" si="27"/>
        <v>1</v>
      </c>
    </row>
    <row r="538" spans="1:3" x14ac:dyDescent="0.45">
      <c r="A538" s="8">
        <f t="shared" si="27"/>
        <v>500</v>
      </c>
      <c r="B538" s="8">
        <f t="shared" si="27"/>
        <v>2</v>
      </c>
      <c r="C538" s="8">
        <f t="shared" si="27"/>
        <v>1</v>
      </c>
    </row>
    <row r="539" spans="1:3" x14ac:dyDescent="0.45">
      <c r="A539" s="8">
        <f t="shared" si="27"/>
        <v>500</v>
      </c>
      <c r="B539" s="8">
        <f t="shared" si="27"/>
        <v>2</v>
      </c>
      <c r="C539" s="8">
        <f t="shared" si="27"/>
        <v>1</v>
      </c>
    </row>
    <row r="540" spans="1:3" x14ac:dyDescent="0.45">
      <c r="A540" s="8">
        <f t="shared" si="27"/>
        <v>500</v>
      </c>
      <c r="B540" s="8">
        <f t="shared" si="27"/>
        <v>2</v>
      </c>
      <c r="C540" s="8">
        <f t="shared" si="27"/>
        <v>1</v>
      </c>
    </row>
    <row r="541" spans="1:3" x14ac:dyDescent="0.45">
      <c r="A541" s="8">
        <f t="shared" si="27"/>
        <v>500</v>
      </c>
      <c r="B541" s="8">
        <f t="shared" si="27"/>
        <v>2</v>
      </c>
      <c r="C541" s="8">
        <f t="shared" si="27"/>
        <v>1</v>
      </c>
    </row>
    <row r="542" spans="1:3" x14ac:dyDescent="0.45">
      <c r="A542" s="8">
        <f t="shared" si="27"/>
        <v>500</v>
      </c>
      <c r="B542" s="8">
        <f t="shared" si="27"/>
        <v>2</v>
      </c>
      <c r="C542" s="8">
        <f t="shared" si="27"/>
        <v>1</v>
      </c>
    </row>
    <row r="543" spans="1:3" x14ac:dyDescent="0.45">
      <c r="A543" s="8">
        <f t="shared" si="27"/>
        <v>500</v>
      </c>
      <c r="B543" s="8">
        <f t="shared" si="27"/>
        <v>2</v>
      </c>
      <c r="C543" s="8">
        <f t="shared" si="27"/>
        <v>1</v>
      </c>
    </row>
    <row r="544" spans="1:3" x14ac:dyDescent="0.45">
      <c r="A544" s="8">
        <f t="shared" si="27"/>
        <v>500</v>
      </c>
      <c r="B544" s="8">
        <f t="shared" si="27"/>
        <v>2</v>
      </c>
      <c r="C544" s="8">
        <f t="shared" si="27"/>
        <v>1</v>
      </c>
    </row>
    <row r="545" spans="1:3" x14ac:dyDescent="0.45">
      <c r="A545" s="8">
        <f t="shared" si="27"/>
        <v>500</v>
      </c>
      <c r="B545" s="8">
        <f t="shared" si="27"/>
        <v>2</v>
      </c>
      <c r="C545" s="8">
        <f t="shared" si="27"/>
        <v>1</v>
      </c>
    </row>
    <row r="546" spans="1:3" x14ac:dyDescent="0.45">
      <c r="A546" s="8">
        <f t="shared" si="27"/>
        <v>500</v>
      </c>
      <c r="B546" s="8">
        <f t="shared" si="27"/>
        <v>2</v>
      </c>
      <c r="C546" s="8">
        <f t="shared" si="27"/>
        <v>1</v>
      </c>
    </row>
    <row r="547" spans="1:3" x14ac:dyDescent="0.45">
      <c r="A547" s="8">
        <f t="shared" si="27"/>
        <v>500</v>
      </c>
      <c r="B547" s="8">
        <f t="shared" si="27"/>
        <v>2</v>
      </c>
      <c r="C547" s="8">
        <f t="shared" si="27"/>
        <v>1</v>
      </c>
    </row>
    <row r="548" spans="1:3" x14ac:dyDescent="0.45">
      <c r="A548" s="8">
        <f t="shared" ref="A548:C563" si="28">+A547</f>
        <v>500</v>
      </c>
      <c r="B548" s="8">
        <f t="shared" si="28"/>
        <v>2</v>
      </c>
      <c r="C548" s="8">
        <f t="shared" si="28"/>
        <v>1</v>
      </c>
    </row>
    <row r="549" spans="1:3" x14ac:dyDescent="0.45">
      <c r="A549" s="8">
        <f t="shared" si="28"/>
        <v>500</v>
      </c>
      <c r="B549" s="8">
        <f t="shared" si="28"/>
        <v>2</v>
      </c>
      <c r="C549" s="8">
        <f t="shared" si="28"/>
        <v>1</v>
      </c>
    </row>
    <row r="550" spans="1:3" x14ac:dyDescent="0.45">
      <c r="A550" s="8">
        <f t="shared" si="28"/>
        <v>500</v>
      </c>
      <c r="B550" s="8">
        <f t="shared" si="28"/>
        <v>2</v>
      </c>
      <c r="C550" s="8">
        <f t="shared" si="28"/>
        <v>1</v>
      </c>
    </row>
    <row r="551" spans="1:3" x14ac:dyDescent="0.45">
      <c r="A551" s="8">
        <f t="shared" si="28"/>
        <v>500</v>
      </c>
      <c r="B551" s="8">
        <f t="shared" si="28"/>
        <v>2</v>
      </c>
      <c r="C551" s="8">
        <f t="shared" si="28"/>
        <v>1</v>
      </c>
    </row>
    <row r="552" spans="1:3" x14ac:dyDescent="0.45">
      <c r="A552" s="8">
        <f t="shared" si="28"/>
        <v>500</v>
      </c>
      <c r="B552" s="8">
        <f t="shared" si="28"/>
        <v>2</v>
      </c>
      <c r="C552" s="8">
        <f t="shared" si="28"/>
        <v>1</v>
      </c>
    </row>
    <row r="553" spans="1:3" x14ac:dyDescent="0.45">
      <c r="A553" s="8">
        <f t="shared" si="28"/>
        <v>500</v>
      </c>
      <c r="B553" s="8">
        <f t="shared" si="28"/>
        <v>2</v>
      </c>
      <c r="C553" s="8">
        <f t="shared" si="28"/>
        <v>1</v>
      </c>
    </row>
    <row r="554" spans="1:3" x14ac:dyDescent="0.45">
      <c r="A554" s="8">
        <f t="shared" si="28"/>
        <v>500</v>
      </c>
      <c r="B554" s="8">
        <f t="shared" si="28"/>
        <v>2</v>
      </c>
      <c r="C554" s="8">
        <f t="shared" si="28"/>
        <v>1</v>
      </c>
    </row>
    <row r="555" spans="1:3" x14ac:dyDescent="0.45">
      <c r="A555" s="8">
        <f t="shared" si="28"/>
        <v>500</v>
      </c>
      <c r="B555" s="8">
        <f t="shared" si="28"/>
        <v>2</v>
      </c>
      <c r="C555" s="8">
        <f t="shared" si="28"/>
        <v>1</v>
      </c>
    </row>
    <row r="556" spans="1:3" x14ac:dyDescent="0.45">
      <c r="A556" s="8">
        <f t="shared" si="28"/>
        <v>500</v>
      </c>
      <c r="B556" s="8">
        <f t="shared" si="28"/>
        <v>2</v>
      </c>
      <c r="C556" s="8">
        <f t="shared" si="28"/>
        <v>1</v>
      </c>
    </row>
    <row r="557" spans="1:3" x14ac:dyDescent="0.45">
      <c r="A557" s="8">
        <f t="shared" si="28"/>
        <v>500</v>
      </c>
      <c r="B557" s="8">
        <f t="shared" si="28"/>
        <v>2</v>
      </c>
      <c r="C557" s="8">
        <f t="shared" si="28"/>
        <v>1</v>
      </c>
    </row>
    <row r="558" spans="1:3" x14ac:dyDescent="0.45">
      <c r="A558" s="8">
        <f t="shared" si="28"/>
        <v>500</v>
      </c>
      <c r="B558" s="8">
        <f t="shared" si="28"/>
        <v>2</v>
      </c>
      <c r="C558" s="8">
        <f t="shared" si="28"/>
        <v>1</v>
      </c>
    </row>
    <row r="559" spans="1:3" x14ac:dyDescent="0.45">
      <c r="A559" s="8">
        <f t="shared" si="28"/>
        <v>500</v>
      </c>
      <c r="B559" s="8">
        <f t="shared" si="28"/>
        <v>2</v>
      </c>
      <c r="C559" s="8">
        <f t="shared" si="28"/>
        <v>1</v>
      </c>
    </row>
    <row r="560" spans="1:3" x14ac:dyDescent="0.45">
      <c r="A560" s="8">
        <f t="shared" si="28"/>
        <v>500</v>
      </c>
      <c r="B560" s="8">
        <f t="shared" si="28"/>
        <v>2</v>
      </c>
      <c r="C560" s="8">
        <f t="shared" si="28"/>
        <v>1</v>
      </c>
    </row>
    <row r="561" spans="1:3" x14ac:dyDescent="0.45">
      <c r="A561" s="8">
        <f t="shared" si="28"/>
        <v>500</v>
      </c>
      <c r="B561" s="8">
        <f t="shared" si="28"/>
        <v>2</v>
      </c>
      <c r="C561" s="8">
        <f t="shared" si="28"/>
        <v>1</v>
      </c>
    </row>
    <row r="562" spans="1:3" x14ac:dyDescent="0.45">
      <c r="A562" s="8">
        <f t="shared" si="28"/>
        <v>500</v>
      </c>
      <c r="B562" s="8">
        <f t="shared" si="28"/>
        <v>2</v>
      </c>
      <c r="C562" s="8">
        <f t="shared" si="28"/>
        <v>1</v>
      </c>
    </row>
    <row r="563" spans="1:3" x14ac:dyDescent="0.45">
      <c r="A563" s="8">
        <f t="shared" si="28"/>
        <v>500</v>
      </c>
      <c r="B563" s="8">
        <f t="shared" si="28"/>
        <v>2</v>
      </c>
      <c r="C563" s="8">
        <f t="shared" si="28"/>
        <v>1</v>
      </c>
    </row>
    <row r="564" spans="1:3" x14ac:dyDescent="0.45">
      <c r="A564" s="8">
        <f t="shared" ref="A564:C579" si="29">+A563</f>
        <v>500</v>
      </c>
      <c r="B564" s="8">
        <f t="shared" si="29"/>
        <v>2</v>
      </c>
      <c r="C564" s="8">
        <f t="shared" si="29"/>
        <v>1</v>
      </c>
    </row>
    <row r="565" spans="1:3" x14ac:dyDescent="0.45">
      <c r="A565" s="8">
        <f t="shared" si="29"/>
        <v>500</v>
      </c>
      <c r="B565" s="8">
        <f t="shared" si="29"/>
        <v>2</v>
      </c>
      <c r="C565" s="8">
        <f t="shared" si="29"/>
        <v>1</v>
      </c>
    </row>
    <row r="566" spans="1:3" x14ac:dyDescent="0.45">
      <c r="A566" s="8">
        <f t="shared" si="29"/>
        <v>500</v>
      </c>
      <c r="B566" s="8">
        <f t="shared" si="29"/>
        <v>2</v>
      </c>
      <c r="C566" s="8">
        <f t="shared" si="29"/>
        <v>1</v>
      </c>
    </row>
    <row r="567" spans="1:3" x14ac:dyDescent="0.45">
      <c r="A567" s="8">
        <f t="shared" si="29"/>
        <v>500</v>
      </c>
      <c r="B567" s="8">
        <f t="shared" si="29"/>
        <v>2</v>
      </c>
      <c r="C567" s="8">
        <f t="shared" si="29"/>
        <v>1</v>
      </c>
    </row>
    <row r="568" spans="1:3" x14ac:dyDescent="0.45">
      <c r="A568" s="8">
        <f t="shared" si="29"/>
        <v>500</v>
      </c>
      <c r="B568" s="8">
        <f t="shared" si="29"/>
        <v>2</v>
      </c>
      <c r="C568" s="8">
        <f t="shared" si="29"/>
        <v>1</v>
      </c>
    </row>
    <row r="569" spans="1:3" x14ac:dyDescent="0.45">
      <c r="A569" s="8">
        <f t="shared" si="29"/>
        <v>500</v>
      </c>
      <c r="B569" s="8">
        <f t="shared" si="29"/>
        <v>2</v>
      </c>
      <c r="C569" s="8">
        <f t="shared" si="29"/>
        <v>1</v>
      </c>
    </row>
    <row r="570" spans="1:3" x14ac:dyDescent="0.45">
      <c r="A570" s="8">
        <f t="shared" si="29"/>
        <v>500</v>
      </c>
      <c r="B570" s="8">
        <f t="shared" si="29"/>
        <v>2</v>
      </c>
      <c r="C570" s="8">
        <f t="shared" si="29"/>
        <v>1</v>
      </c>
    </row>
    <row r="571" spans="1:3" x14ac:dyDescent="0.45">
      <c r="A571" s="8">
        <f t="shared" si="29"/>
        <v>500</v>
      </c>
      <c r="B571" s="8">
        <f t="shared" si="29"/>
        <v>2</v>
      </c>
      <c r="C571" s="8">
        <f t="shared" si="29"/>
        <v>1</v>
      </c>
    </row>
    <row r="572" spans="1:3" x14ac:dyDescent="0.45">
      <c r="A572" s="8">
        <f t="shared" si="29"/>
        <v>500</v>
      </c>
      <c r="B572" s="8">
        <f t="shared" si="29"/>
        <v>2</v>
      </c>
      <c r="C572" s="8">
        <f t="shared" si="29"/>
        <v>1</v>
      </c>
    </row>
    <row r="573" spans="1:3" x14ac:dyDescent="0.45">
      <c r="A573" s="8">
        <f t="shared" si="29"/>
        <v>500</v>
      </c>
      <c r="B573" s="8">
        <f t="shared" si="29"/>
        <v>2</v>
      </c>
      <c r="C573" s="8">
        <f t="shared" si="29"/>
        <v>1</v>
      </c>
    </row>
    <row r="574" spans="1:3" x14ac:dyDescent="0.45">
      <c r="A574" s="8">
        <f t="shared" si="29"/>
        <v>500</v>
      </c>
      <c r="B574" s="8">
        <f t="shared" si="29"/>
        <v>2</v>
      </c>
      <c r="C574" s="8">
        <f t="shared" si="29"/>
        <v>1</v>
      </c>
    </row>
    <row r="575" spans="1:3" x14ac:dyDescent="0.45">
      <c r="A575" s="8">
        <f t="shared" si="29"/>
        <v>500</v>
      </c>
      <c r="B575" s="8">
        <f t="shared" si="29"/>
        <v>2</v>
      </c>
      <c r="C575" s="8">
        <f t="shared" si="29"/>
        <v>1</v>
      </c>
    </row>
    <row r="576" spans="1:3" x14ac:dyDescent="0.45">
      <c r="A576" s="8">
        <f t="shared" si="29"/>
        <v>500</v>
      </c>
      <c r="B576" s="8">
        <f t="shared" si="29"/>
        <v>2</v>
      </c>
      <c r="C576" s="8">
        <f t="shared" si="29"/>
        <v>1</v>
      </c>
    </row>
    <row r="577" spans="1:3" x14ac:dyDescent="0.45">
      <c r="A577" s="8">
        <f t="shared" si="29"/>
        <v>500</v>
      </c>
      <c r="B577" s="8">
        <f t="shared" si="29"/>
        <v>2</v>
      </c>
      <c r="C577" s="8">
        <f t="shared" si="29"/>
        <v>1</v>
      </c>
    </row>
    <row r="578" spans="1:3" x14ac:dyDescent="0.45">
      <c r="A578" s="8">
        <f t="shared" si="29"/>
        <v>500</v>
      </c>
      <c r="B578" s="8">
        <f t="shared" si="29"/>
        <v>2</v>
      </c>
      <c r="C578" s="8">
        <f t="shared" si="29"/>
        <v>1</v>
      </c>
    </row>
    <row r="579" spans="1:3" x14ac:dyDescent="0.45">
      <c r="A579" s="8">
        <f t="shared" si="29"/>
        <v>500</v>
      </c>
      <c r="B579" s="8">
        <f t="shared" si="29"/>
        <v>2</v>
      </c>
      <c r="C579" s="8">
        <f t="shared" si="29"/>
        <v>1</v>
      </c>
    </row>
    <row r="580" spans="1:3" x14ac:dyDescent="0.45">
      <c r="A580" s="8">
        <f t="shared" ref="A580:C595" si="30">+A579</f>
        <v>500</v>
      </c>
      <c r="B580" s="8">
        <f t="shared" si="30"/>
        <v>2</v>
      </c>
      <c r="C580" s="8">
        <f t="shared" si="30"/>
        <v>1</v>
      </c>
    </row>
    <row r="581" spans="1:3" x14ac:dyDescent="0.45">
      <c r="A581" s="8">
        <f t="shared" si="30"/>
        <v>500</v>
      </c>
      <c r="B581" s="8">
        <f t="shared" si="30"/>
        <v>2</v>
      </c>
      <c r="C581" s="8">
        <f t="shared" si="30"/>
        <v>1</v>
      </c>
    </row>
    <row r="582" spans="1:3" x14ac:dyDescent="0.45">
      <c r="A582" s="8">
        <f t="shared" si="30"/>
        <v>500</v>
      </c>
      <c r="B582" s="8">
        <f t="shared" si="30"/>
        <v>2</v>
      </c>
      <c r="C582" s="8">
        <f t="shared" si="30"/>
        <v>1</v>
      </c>
    </row>
    <row r="583" spans="1:3" x14ac:dyDescent="0.45">
      <c r="A583" s="8">
        <f t="shared" si="30"/>
        <v>500</v>
      </c>
      <c r="B583" s="8">
        <f t="shared" si="30"/>
        <v>2</v>
      </c>
      <c r="C583" s="8">
        <f t="shared" si="30"/>
        <v>1</v>
      </c>
    </row>
    <row r="584" spans="1:3" x14ac:dyDescent="0.45">
      <c r="A584" s="8">
        <f t="shared" si="30"/>
        <v>500</v>
      </c>
      <c r="B584" s="8">
        <f t="shared" si="30"/>
        <v>2</v>
      </c>
      <c r="C584" s="8">
        <f t="shared" si="30"/>
        <v>1</v>
      </c>
    </row>
    <row r="585" spans="1:3" x14ac:dyDescent="0.45">
      <c r="A585" s="8">
        <f t="shared" si="30"/>
        <v>500</v>
      </c>
      <c r="B585" s="8">
        <f t="shared" si="30"/>
        <v>2</v>
      </c>
      <c r="C585" s="8">
        <f t="shared" si="30"/>
        <v>1</v>
      </c>
    </row>
    <row r="586" spans="1:3" x14ac:dyDescent="0.45">
      <c r="A586" s="8">
        <f t="shared" si="30"/>
        <v>500</v>
      </c>
      <c r="B586" s="8">
        <f t="shared" si="30"/>
        <v>2</v>
      </c>
      <c r="C586" s="8">
        <f t="shared" si="30"/>
        <v>1</v>
      </c>
    </row>
    <row r="587" spans="1:3" x14ac:dyDescent="0.45">
      <c r="A587" s="8">
        <f t="shared" si="30"/>
        <v>500</v>
      </c>
      <c r="B587" s="8">
        <f t="shared" si="30"/>
        <v>2</v>
      </c>
      <c r="C587" s="8">
        <f t="shared" si="30"/>
        <v>1</v>
      </c>
    </row>
    <row r="588" spans="1:3" x14ac:dyDescent="0.45">
      <c r="A588" s="8">
        <f t="shared" si="30"/>
        <v>500</v>
      </c>
      <c r="B588" s="8">
        <f t="shared" si="30"/>
        <v>2</v>
      </c>
      <c r="C588" s="8">
        <f t="shared" si="30"/>
        <v>1</v>
      </c>
    </row>
    <row r="589" spans="1:3" x14ac:dyDescent="0.45">
      <c r="A589" s="8">
        <f t="shared" si="30"/>
        <v>500</v>
      </c>
      <c r="B589" s="8">
        <f t="shared" si="30"/>
        <v>2</v>
      </c>
      <c r="C589" s="8">
        <f t="shared" si="30"/>
        <v>1</v>
      </c>
    </row>
    <row r="590" spans="1:3" x14ac:dyDescent="0.45">
      <c r="A590" s="8">
        <f t="shared" si="30"/>
        <v>500</v>
      </c>
      <c r="B590" s="8">
        <f t="shared" si="30"/>
        <v>2</v>
      </c>
      <c r="C590" s="8">
        <f t="shared" si="30"/>
        <v>1</v>
      </c>
    </row>
    <row r="591" spans="1:3" x14ac:dyDescent="0.45">
      <c r="A591" s="8">
        <f t="shared" si="30"/>
        <v>500</v>
      </c>
      <c r="B591" s="8">
        <f t="shared" si="30"/>
        <v>2</v>
      </c>
      <c r="C591" s="8">
        <f t="shared" si="30"/>
        <v>1</v>
      </c>
    </row>
    <row r="592" spans="1:3" x14ac:dyDescent="0.45">
      <c r="A592" s="8">
        <f t="shared" si="30"/>
        <v>500</v>
      </c>
      <c r="B592" s="8">
        <f t="shared" si="30"/>
        <v>2</v>
      </c>
      <c r="C592" s="8">
        <f t="shared" si="30"/>
        <v>1</v>
      </c>
    </row>
    <row r="593" spans="1:3" x14ac:dyDescent="0.45">
      <c r="A593" s="8">
        <f t="shared" si="30"/>
        <v>500</v>
      </c>
      <c r="B593" s="8">
        <f t="shared" si="30"/>
        <v>2</v>
      </c>
      <c r="C593" s="8">
        <f t="shared" si="30"/>
        <v>1</v>
      </c>
    </row>
    <row r="594" spans="1:3" x14ac:dyDescent="0.45">
      <c r="A594" s="8">
        <f t="shared" si="30"/>
        <v>500</v>
      </c>
      <c r="B594" s="8">
        <f t="shared" si="30"/>
        <v>2</v>
      </c>
      <c r="C594" s="8">
        <f t="shared" si="30"/>
        <v>1</v>
      </c>
    </row>
    <row r="595" spans="1:3" x14ac:dyDescent="0.45">
      <c r="A595" s="8">
        <f t="shared" si="30"/>
        <v>500</v>
      </c>
      <c r="B595" s="8">
        <f t="shared" si="30"/>
        <v>2</v>
      </c>
      <c r="C595" s="8">
        <f t="shared" si="30"/>
        <v>1</v>
      </c>
    </row>
    <row r="596" spans="1:3" x14ac:dyDescent="0.45">
      <c r="A596" s="8">
        <f t="shared" ref="A596:C611" si="31">+A595</f>
        <v>500</v>
      </c>
      <c r="B596" s="8">
        <f t="shared" si="31"/>
        <v>2</v>
      </c>
      <c r="C596" s="8">
        <f t="shared" si="31"/>
        <v>1</v>
      </c>
    </row>
    <row r="597" spans="1:3" x14ac:dyDescent="0.45">
      <c r="A597" s="8">
        <f t="shared" si="31"/>
        <v>500</v>
      </c>
      <c r="B597" s="8">
        <f t="shared" si="31"/>
        <v>2</v>
      </c>
      <c r="C597" s="8">
        <f t="shared" si="31"/>
        <v>1</v>
      </c>
    </row>
    <row r="598" spans="1:3" x14ac:dyDescent="0.45">
      <c r="A598" s="8">
        <f t="shared" si="31"/>
        <v>500</v>
      </c>
      <c r="B598" s="8">
        <f t="shared" si="31"/>
        <v>2</v>
      </c>
      <c r="C598" s="8">
        <f t="shared" si="31"/>
        <v>1</v>
      </c>
    </row>
    <row r="599" spans="1:3" x14ac:dyDescent="0.45">
      <c r="A599" s="8">
        <f t="shared" si="31"/>
        <v>500</v>
      </c>
      <c r="B599" s="8">
        <f t="shared" si="31"/>
        <v>2</v>
      </c>
      <c r="C599" s="8">
        <f t="shared" si="31"/>
        <v>1</v>
      </c>
    </row>
    <row r="600" spans="1:3" x14ac:dyDescent="0.45">
      <c r="A600" s="8">
        <f t="shared" si="31"/>
        <v>500</v>
      </c>
      <c r="B600" s="8">
        <f t="shared" si="31"/>
        <v>2</v>
      </c>
      <c r="C600" s="8">
        <f t="shared" si="31"/>
        <v>1</v>
      </c>
    </row>
    <row r="601" spans="1:3" x14ac:dyDescent="0.45">
      <c r="A601" s="8">
        <f t="shared" si="31"/>
        <v>500</v>
      </c>
      <c r="B601" s="8">
        <f t="shared" si="31"/>
        <v>2</v>
      </c>
      <c r="C601" s="8">
        <f t="shared" si="31"/>
        <v>1</v>
      </c>
    </row>
    <row r="602" spans="1:3" x14ac:dyDescent="0.45">
      <c r="A602" s="8">
        <f t="shared" si="31"/>
        <v>500</v>
      </c>
      <c r="B602" s="8">
        <f t="shared" si="31"/>
        <v>2</v>
      </c>
      <c r="C602" s="8">
        <f t="shared" si="31"/>
        <v>1</v>
      </c>
    </row>
    <row r="603" spans="1:3" x14ac:dyDescent="0.45">
      <c r="A603" s="8">
        <f t="shared" si="31"/>
        <v>500</v>
      </c>
      <c r="B603" s="8">
        <f t="shared" si="31"/>
        <v>2</v>
      </c>
      <c r="C603" s="8">
        <f t="shared" si="31"/>
        <v>1</v>
      </c>
    </row>
    <row r="604" spans="1:3" x14ac:dyDescent="0.45">
      <c r="A604" s="8">
        <f t="shared" si="31"/>
        <v>500</v>
      </c>
      <c r="B604" s="8">
        <f t="shared" si="31"/>
        <v>2</v>
      </c>
      <c r="C604" s="8">
        <f t="shared" si="31"/>
        <v>1</v>
      </c>
    </row>
    <row r="605" spans="1:3" x14ac:dyDescent="0.45">
      <c r="A605" s="8">
        <f t="shared" si="31"/>
        <v>500</v>
      </c>
      <c r="B605" s="8">
        <f t="shared" si="31"/>
        <v>2</v>
      </c>
      <c r="C605" s="8">
        <f t="shared" si="31"/>
        <v>1</v>
      </c>
    </row>
    <row r="606" spans="1:3" x14ac:dyDescent="0.45">
      <c r="A606" s="8">
        <f t="shared" si="31"/>
        <v>500</v>
      </c>
      <c r="B606" s="8">
        <f t="shared" si="31"/>
        <v>2</v>
      </c>
      <c r="C606" s="8">
        <f t="shared" si="31"/>
        <v>1</v>
      </c>
    </row>
    <row r="607" spans="1:3" x14ac:dyDescent="0.45">
      <c r="A607" s="8">
        <f t="shared" si="31"/>
        <v>500</v>
      </c>
      <c r="B607" s="8">
        <f t="shared" si="31"/>
        <v>2</v>
      </c>
      <c r="C607" s="8">
        <f t="shared" si="31"/>
        <v>1</v>
      </c>
    </row>
    <row r="608" spans="1:3" x14ac:dyDescent="0.45">
      <c r="A608" s="8">
        <f t="shared" si="31"/>
        <v>500</v>
      </c>
      <c r="B608" s="8">
        <f t="shared" si="31"/>
        <v>2</v>
      </c>
      <c r="C608" s="8">
        <f t="shared" si="31"/>
        <v>1</v>
      </c>
    </row>
    <row r="609" spans="1:3" x14ac:dyDescent="0.45">
      <c r="A609" s="8">
        <f t="shared" si="31"/>
        <v>500</v>
      </c>
      <c r="B609" s="8">
        <f t="shared" si="31"/>
        <v>2</v>
      </c>
      <c r="C609" s="8">
        <f t="shared" si="31"/>
        <v>1</v>
      </c>
    </row>
    <row r="610" spans="1:3" x14ac:dyDescent="0.45">
      <c r="A610" s="8">
        <f t="shared" si="31"/>
        <v>500</v>
      </c>
      <c r="B610" s="8">
        <f t="shared" si="31"/>
        <v>2</v>
      </c>
      <c r="C610" s="8">
        <f t="shared" si="31"/>
        <v>1</v>
      </c>
    </row>
    <row r="611" spans="1:3" x14ac:dyDescent="0.45">
      <c r="A611" s="8">
        <f t="shared" si="31"/>
        <v>500</v>
      </c>
      <c r="B611" s="8">
        <f t="shared" si="31"/>
        <v>2</v>
      </c>
      <c r="C611" s="8">
        <f t="shared" si="31"/>
        <v>1</v>
      </c>
    </row>
    <row r="612" spans="1:3" x14ac:dyDescent="0.45">
      <c r="A612" s="8">
        <f t="shared" ref="A612:C627" si="32">+A611</f>
        <v>500</v>
      </c>
      <c r="B612" s="8">
        <f t="shared" si="32"/>
        <v>2</v>
      </c>
      <c r="C612" s="8">
        <f t="shared" si="32"/>
        <v>1</v>
      </c>
    </row>
    <row r="613" spans="1:3" x14ac:dyDescent="0.45">
      <c r="A613" s="8">
        <f t="shared" si="32"/>
        <v>500</v>
      </c>
      <c r="B613" s="8">
        <f t="shared" si="32"/>
        <v>2</v>
      </c>
      <c r="C613" s="8">
        <f t="shared" si="32"/>
        <v>1</v>
      </c>
    </row>
    <row r="614" spans="1:3" x14ac:dyDescent="0.45">
      <c r="A614" s="8">
        <f t="shared" si="32"/>
        <v>500</v>
      </c>
      <c r="B614" s="8">
        <f t="shared" si="32"/>
        <v>2</v>
      </c>
      <c r="C614" s="8">
        <f t="shared" si="32"/>
        <v>1</v>
      </c>
    </row>
    <row r="615" spans="1:3" x14ac:dyDescent="0.45">
      <c r="A615" s="8">
        <f t="shared" si="32"/>
        <v>500</v>
      </c>
      <c r="B615" s="8">
        <f t="shared" si="32"/>
        <v>2</v>
      </c>
      <c r="C615" s="8">
        <f t="shared" si="32"/>
        <v>1</v>
      </c>
    </row>
    <row r="616" spans="1:3" x14ac:dyDescent="0.45">
      <c r="A616" s="8">
        <f t="shared" si="32"/>
        <v>500</v>
      </c>
      <c r="B616" s="8">
        <f t="shared" si="32"/>
        <v>2</v>
      </c>
      <c r="C616" s="8">
        <f t="shared" si="32"/>
        <v>1</v>
      </c>
    </row>
    <row r="617" spans="1:3" x14ac:dyDescent="0.45">
      <c r="A617" s="8">
        <f t="shared" si="32"/>
        <v>500</v>
      </c>
      <c r="B617" s="8">
        <f t="shared" si="32"/>
        <v>2</v>
      </c>
      <c r="C617" s="8">
        <f t="shared" si="32"/>
        <v>1</v>
      </c>
    </row>
    <row r="618" spans="1:3" x14ac:dyDescent="0.45">
      <c r="A618" s="8">
        <f t="shared" si="32"/>
        <v>500</v>
      </c>
      <c r="B618" s="8">
        <f t="shared" si="32"/>
        <v>2</v>
      </c>
      <c r="C618" s="8">
        <f t="shared" si="32"/>
        <v>1</v>
      </c>
    </row>
    <row r="619" spans="1:3" x14ac:dyDescent="0.45">
      <c r="A619" s="8">
        <f t="shared" si="32"/>
        <v>500</v>
      </c>
      <c r="B619" s="8">
        <f t="shared" si="32"/>
        <v>2</v>
      </c>
      <c r="C619" s="8">
        <f t="shared" si="32"/>
        <v>1</v>
      </c>
    </row>
    <row r="620" spans="1:3" x14ac:dyDescent="0.45">
      <c r="A620" s="8">
        <f t="shared" si="32"/>
        <v>500</v>
      </c>
      <c r="B620" s="8">
        <f t="shared" si="32"/>
        <v>2</v>
      </c>
      <c r="C620" s="8">
        <f t="shared" si="32"/>
        <v>1</v>
      </c>
    </row>
    <row r="621" spans="1:3" x14ac:dyDescent="0.45">
      <c r="A621" s="8">
        <f t="shared" si="32"/>
        <v>500</v>
      </c>
      <c r="B621" s="8">
        <f t="shared" si="32"/>
        <v>2</v>
      </c>
      <c r="C621" s="8">
        <f t="shared" si="32"/>
        <v>1</v>
      </c>
    </row>
    <row r="622" spans="1:3" x14ac:dyDescent="0.45">
      <c r="A622" s="8">
        <f t="shared" si="32"/>
        <v>500</v>
      </c>
      <c r="B622" s="8">
        <f t="shared" si="32"/>
        <v>2</v>
      </c>
      <c r="C622" s="8">
        <f t="shared" si="32"/>
        <v>1</v>
      </c>
    </row>
    <row r="623" spans="1:3" x14ac:dyDescent="0.45">
      <c r="A623" s="8">
        <f t="shared" si="32"/>
        <v>500</v>
      </c>
      <c r="B623" s="8">
        <f t="shared" si="32"/>
        <v>2</v>
      </c>
      <c r="C623" s="8">
        <f t="shared" si="32"/>
        <v>1</v>
      </c>
    </row>
    <row r="624" spans="1:3" x14ac:dyDescent="0.45">
      <c r="A624" s="8">
        <f t="shared" si="32"/>
        <v>500</v>
      </c>
      <c r="B624" s="8">
        <f t="shared" si="32"/>
        <v>2</v>
      </c>
      <c r="C624" s="8">
        <f t="shared" si="32"/>
        <v>1</v>
      </c>
    </row>
    <row r="625" spans="1:3" x14ac:dyDescent="0.45">
      <c r="A625" s="8">
        <f t="shared" si="32"/>
        <v>500</v>
      </c>
      <c r="B625" s="8">
        <f t="shared" si="32"/>
        <v>2</v>
      </c>
      <c r="C625" s="8">
        <f t="shared" si="32"/>
        <v>1</v>
      </c>
    </row>
    <row r="626" spans="1:3" x14ac:dyDescent="0.45">
      <c r="A626" s="8">
        <f t="shared" si="32"/>
        <v>500</v>
      </c>
      <c r="B626" s="8">
        <f t="shared" si="32"/>
        <v>2</v>
      </c>
      <c r="C626" s="8">
        <f t="shared" si="32"/>
        <v>1</v>
      </c>
    </row>
    <row r="627" spans="1:3" x14ac:dyDescent="0.45">
      <c r="A627" s="8">
        <f t="shared" si="32"/>
        <v>500</v>
      </c>
      <c r="B627" s="8">
        <f t="shared" si="32"/>
        <v>2</v>
      </c>
      <c r="C627" s="8">
        <f t="shared" si="32"/>
        <v>1</v>
      </c>
    </row>
    <row r="628" spans="1:3" x14ac:dyDescent="0.45">
      <c r="A628" s="8">
        <f t="shared" ref="A628:C643" si="33">+A627</f>
        <v>500</v>
      </c>
      <c r="B628" s="8">
        <f t="shared" si="33"/>
        <v>2</v>
      </c>
      <c r="C628" s="8">
        <f t="shared" si="33"/>
        <v>1</v>
      </c>
    </row>
    <row r="629" spans="1:3" x14ac:dyDescent="0.45">
      <c r="A629" s="8">
        <f t="shared" si="33"/>
        <v>500</v>
      </c>
      <c r="B629" s="8">
        <f t="shared" si="33"/>
        <v>2</v>
      </c>
      <c r="C629" s="8">
        <f t="shared" si="33"/>
        <v>1</v>
      </c>
    </row>
    <row r="630" spans="1:3" x14ac:dyDescent="0.45">
      <c r="A630" s="8">
        <f t="shared" si="33"/>
        <v>500</v>
      </c>
      <c r="B630" s="8">
        <f t="shared" si="33"/>
        <v>2</v>
      </c>
      <c r="C630" s="8">
        <f t="shared" si="33"/>
        <v>1</v>
      </c>
    </row>
    <row r="631" spans="1:3" x14ac:dyDescent="0.45">
      <c r="A631" s="8">
        <f t="shared" si="33"/>
        <v>500</v>
      </c>
      <c r="B631" s="8">
        <f t="shared" si="33"/>
        <v>2</v>
      </c>
      <c r="C631" s="8">
        <f t="shared" si="33"/>
        <v>1</v>
      </c>
    </row>
    <row r="632" spans="1:3" x14ac:dyDescent="0.45">
      <c r="A632" s="8">
        <f t="shared" si="33"/>
        <v>500</v>
      </c>
      <c r="B632" s="8">
        <f t="shared" si="33"/>
        <v>2</v>
      </c>
      <c r="C632" s="8">
        <f t="shared" si="33"/>
        <v>1</v>
      </c>
    </row>
    <row r="633" spans="1:3" x14ac:dyDescent="0.45">
      <c r="A633" s="8">
        <f t="shared" si="33"/>
        <v>500</v>
      </c>
      <c r="B633" s="8">
        <f t="shared" si="33"/>
        <v>2</v>
      </c>
      <c r="C633" s="8">
        <f t="shared" si="33"/>
        <v>1</v>
      </c>
    </row>
    <row r="634" spans="1:3" x14ac:dyDescent="0.45">
      <c r="A634" s="8">
        <f t="shared" si="33"/>
        <v>500</v>
      </c>
      <c r="B634" s="8">
        <f t="shared" si="33"/>
        <v>2</v>
      </c>
      <c r="C634" s="8">
        <f t="shared" si="33"/>
        <v>1</v>
      </c>
    </row>
    <row r="635" spans="1:3" x14ac:dyDescent="0.45">
      <c r="A635" s="8">
        <f t="shared" si="33"/>
        <v>500</v>
      </c>
      <c r="B635" s="8">
        <f t="shared" si="33"/>
        <v>2</v>
      </c>
      <c r="C635" s="8">
        <f t="shared" si="33"/>
        <v>1</v>
      </c>
    </row>
    <row r="636" spans="1:3" x14ac:dyDescent="0.45">
      <c r="A636" s="8">
        <f t="shared" si="33"/>
        <v>500</v>
      </c>
      <c r="B636" s="8">
        <f t="shared" si="33"/>
        <v>2</v>
      </c>
      <c r="C636" s="8">
        <f t="shared" si="33"/>
        <v>1</v>
      </c>
    </row>
    <row r="637" spans="1:3" x14ac:dyDescent="0.45">
      <c r="A637" s="8">
        <f t="shared" si="33"/>
        <v>500</v>
      </c>
      <c r="B637" s="8">
        <f t="shared" si="33"/>
        <v>2</v>
      </c>
      <c r="C637" s="8">
        <f t="shared" si="33"/>
        <v>1</v>
      </c>
    </row>
    <row r="638" spans="1:3" x14ac:dyDescent="0.45">
      <c r="A638" s="8">
        <f t="shared" si="33"/>
        <v>500</v>
      </c>
      <c r="B638" s="8">
        <f t="shared" si="33"/>
        <v>2</v>
      </c>
      <c r="C638" s="8">
        <f t="shared" si="33"/>
        <v>1</v>
      </c>
    </row>
    <row r="639" spans="1:3" x14ac:dyDescent="0.45">
      <c r="A639" s="8">
        <f t="shared" si="33"/>
        <v>500</v>
      </c>
      <c r="B639" s="8">
        <f t="shared" si="33"/>
        <v>2</v>
      </c>
      <c r="C639" s="8">
        <f t="shared" si="33"/>
        <v>1</v>
      </c>
    </row>
    <row r="640" spans="1:3" x14ac:dyDescent="0.45">
      <c r="A640" s="8">
        <f t="shared" si="33"/>
        <v>500</v>
      </c>
      <c r="B640" s="8">
        <f t="shared" si="33"/>
        <v>2</v>
      </c>
      <c r="C640" s="8">
        <f t="shared" si="33"/>
        <v>1</v>
      </c>
    </row>
    <row r="641" spans="1:3" x14ac:dyDescent="0.45">
      <c r="A641" s="8">
        <f t="shared" si="33"/>
        <v>500</v>
      </c>
      <c r="B641" s="8">
        <f t="shared" si="33"/>
        <v>2</v>
      </c>
      <c r="C641" s="8">
        <f t="shared" si="33"/>
        <v>1</v>
      </c>
    </row>
    <row r="642" spans="1:3" x14ac:dyDescent="0.45">
      <c r="A642" s="8">
        <f t="shared" si="33"/>
        <v>500</v>
      </c>
      <c r="B642" s="8">
        <f t="shared" si="33"/>
        <v>2</v>
      </c>
      <c r="C642" s="8">
        <f t="shared" si="33"/>
        <v>1</v>
      </c>
    </row>
    <row r="643" spans="1:3" x14ac:dyDescent="0.45">
      <c r="A643" s="8">
        <f t="shared" si="33"/>
        <v>500</v>
      </c>
      <c r="B643" s="8">
        <f t="shared" si="33"/>
        <v>2</v>
      </c>
      <c r="C643" s="8">
        <f t="shared" si="33"/>
        <v>1</v>
      </c>
    </row>
    <row r="644" spans="1:3" x14ac:dyDescent="0.45">
      <c r="A644" s="8">
        <f t="shared" ref="A644:C659" si="34">+A643</f>
        <v>500</v>
      </c>
      <c r="B644" s="8">
        <f t="shared" si="34"/>
        <v>2</v>
      </c>
      <c r="C644" s="8">
        <f t="shared" si="34"/>
        <v>1</v>
      </c>
    </row>
    <row r="645" spans="1:3" x14ac:dyDescent="0.45">
      <c r="A645" s="8">
        <f t="shared" si="34"/>
        <v>500</v>
      </c>
      <c r="B645" s="8">
        <f t="shared" si="34"/>
        <v>2</v>
      </c>
      <c r="C645" s="8">
        <f t="shared" si="34"/>
        <v>1</v>
      </c>
    </row>
    <row r="646" spans="1:3" x14ac:dyDescent="0.45">
      <c r="A646" s="8">
        <f t="shared" si="34"/>
        <v>500</v>
      </c>
      <c r="B646" s="8">
        <f t="shared" si="34"/>
        <v>2</v>
      </c>
      <c r="C646" s="8">
        <f t="shared" si="34"/>
        <v>1</v>
      </c>
    </row>
    <row r="647" spans="1:3" x14ac:dyDescent="0.45">
      <c r="A647" s="8">
        <f t="shared" si="34"/>
        <v>500</v>
      </c>
      <c r="B647" s="8">
        <f t="shared" si="34"/>
        <v>2</v>
      </c>
      <c r="C647" s="8">
        <f t="shared" si="34"/>
        <v>1</v>
      </c>
    </row>
    <row r="648" spans="1:3" x14ac:dyDescent="0.45">
      <c r="A648" s="8">
        <f t="shared" si="34"/>
        <v>500</v>
      </c>
      <c r="B648" s="8">
        <f t="shared" si="34"/>
        <v>2</v>
      </c>
      <c r="C648" s="8">
        <f t="shared" si="34"/>
        <v>1</v>
      </c>
    </row>
    <row r="649" spans="1:3" x14ac:dyDescent="0.45">
      <c r="A649" s="8">
        <f t="shared" si="34"/>
        <v>500</v>
      </c>
      <c r="B649" s="8">
        <f t="shared" si="34"/>
        <v>2</v>
      </c>
      <c r="C649" s="8">
        <f t="shared" si="34"/>
        <v>1</v>
      </c>
    </row>
    <row r="650" spans="1:3" x14ac:dyDescent="0.45">
      <c r="A650" s="8">
        <f t="shared" si="34"/>
        <v>500</v>
      </c>
      <c r="B650" s="8">
        <f t="shared" si="34"/>
        <v>2</v>
      </c>
      <c r="C650" s="8">
        <f t="shared" si="34"/>
        <v>1</v>
      </c>
    </row>
    <row r="651" spans="1:3" x14ac:dyDescent="0.45">
      <c r="A651" s="8">
        <f t="shared" si="34"/>
        <v>500</v>
      </c>
      <c r="B651" s="8">
        <f t="shared" si="34"/>
        <v>2</v>
      </c>
      <c r="C651" s="8">
        <f t="shared" si="34"/>
        <v>1</v>
      </c>
    </row>
    <row r="652" spans="1:3" x14ac:dyDescent="0.45">
      <c r="A652" s="8">
        <f t="shared" si="34"/>
        <v>500</v>
      </c>
      <c r="B652" s="8">
        <f t="shared" si="34"/>
        <v>2</v>
      </c>
      <c r="C652" s="8">
        <f t="shared" si="34"/>
        <v>1</v>
      </c>
    </row>
    <row r="653" spans="1:3" x14ac:dyDescent="0.45">
      <c r="A653" s="8">
        <f t="shared" si="34"/>
        <v>500</v>
      </c>
      <c r="B653" s="8">
        <f t="shared" si="34"/>
        <v>2</v>
      </c>
      <c r="C653" s="8">
        <f t="shared" si="34"/>
        <v>1</v>
      </c>
    </row>
    <row r="654" spans="1:3" x14ac:dyDescent="0.45">
      <c r="A654" s="8">
        <f t="shared" si="34"/>
        <v>500</v>
      </c>
      <c r="B654" s="8">
        <f t="shared" si="34"/>
        <v>2</v>
      </c>
      <c r="C654" s="8">
        <f t="shared" si="34"/>
        <v>1</v>
      </c>
    </row>
    <row r="655" spans="1:3" x14ac:dyDescent="0.45">
      <c r="A655" s="8">
        <f t="shared" si="34"/>
        <v>500</v>
      </c>
      <c r="B655" s="8">
        <f t="shared" si="34"/>
        <v>2</v>
      </c>
      <c r="C655" s="8">
        <f t="shared" si="34"/>
        <v>1</v>
      </c>
    </row>
    <row r="656" spans="1:3" x14ac:dyDescent="0.45">
      <c r="A656" s="8">
        <f t="shared" si="34"/>
        <v>500</v>
      </c>
      <c r="B656" s="8">
        <f t="shared" si="34"/>
        <v>2</v>
      </c>
      <c r="C656" s="8">
        <f t="shared" si="34"/>
        <v>1</v>
      </c>
    </row>
    <row r="657" spans="1:3" x14ac:dyDescent="0.45">
      <c r="A657" s="8">
        <f t="shared" si="34"/>
        <v>500</v>
      </c>
      <c r="B657" s="8">
        <f t="shared" si="34"/>
        <v>2</v>
      </c>
      <c r="C657" s="8">
        <f t="shared" si="34"/>
        <v>1</v>
      </c>
    </row>
    <row r="658" spans="1:3" x14ac:dyDescent="0.45">
      <c r="A658" s="8">
        <f t="shared" si="34"/>
        <v>500</v>
      </c>
      <c r="B658" s="8">
        <f t="shared" si="34"/>
        <v>2</v>
      </c>
      <c r="C658" s="8">
        <f t="shared" si="34"/>
        <v>1</v>
      </c>
    </row>
    <row r="659" spans="1:3" x14ac:dyDescent="0.45">
      <c r="A659" s="8">
        <f t="shared" si="34"/>
        <v>500</v>
      </c>
      <c r="B659" s="8">
        <f t="shared" si="34"/>
        <v>2</v>
      </c>
      <c r="C659" s="8">
        <f t="shared" si="34"/>
        <v>1</v>
      </c>
    </row>
    <row r="660" spans="1:3" x14ac:dyDescent="0.45">
      <c r="A660" s="8">
        <f t="shared" ref="A660:C675" si="35">+A659</f>
        <v>500</v>
      </c>
      <c r="B660" s="8">
        <f t="shared" si="35"/>
        <v>2</v>
      </c>
      <c r="C660" s="8">
        <f t="shared" si="35"/>
        <v>1</v>
      </c>
    </row>
    <row r="661" spans="1:3" x14ac:dyDescent="0.45">
      <c r="A661" s="8">
        <f t="shared" si="35"/>
        <v>500</v>
      </c>
      <c r="B661" s="8">
        <f t="shared" si="35"/>
        <v>2</v>
      </c>
      <c r="C661" s="8">
        <f t="shared" si="35"/>
        <v>1</v>
      </c>
    </row>
    <row r="662" spans="1:3" x14ac:dyDescent="0.45">
      <c r="A662" s="8">
        <f t="shared" si="35"/>
        <v>500</v>
      </c>
      <c r="B662" s="8">
        <f t="shared" si="35"/>
        <v>2</v>
      </c>
      <c r="C662" s="8">
        <f t="shared" si="35"/>
        <v>1</v>
      </c>
    </row>
    <row r="663" spans="1:3" x14ac:dyDescent="0.45">
      <c r="A663" s="8">
        <f t="shared" si="35"/>
        <v>500</v>
      </c>
      <c r="B663" s="8">
        <f t="shared" si="35"/>
        <v>2</v>
      </c>
      <c r="C663" s="8">
        <f t="shared" si="35"/>
        <v>1</v>
      </c>
    </row>
    <row r="664" spans="1:3" x14ac:dyDescent="0.45">
      <c r="A664" s="8">
        <f t="shared" si="35"/>
        <v>500</v>
      </c>
      <c r="B664" s="8">
        <f t="shared" si="35"/>
        <v>2</v>
      </c>
      <c r="C664" s="8">
        <f t="shared" si="35"/>
        <v>1</v>
      </c>
    </row>
    <row r="665" spans="1:3" x14ac:dyDescent="0.45">
      <c r="A665" s="8">
        <f t="shared" si="35"/>
        <v>500</v>
      </c>
      <c r="B665" s="8">
        <f t="shared" si="35"/>
        <v>2</v>
      </c>
      <c r="C665" s="8">
        <f t="shared" si="35"/>
        <v>1</v>
      </c>
    </row>
    <row r="666" spans="1:3" x14ac:dyDescent="0.45">
      <c r="A666" s="8">
        <f t="shared" si="35"/>
        <v>500</v>
      </c>
      <c r="B666" s="8">
        <f t="shared" si="35"/>
        <v>2</v>
      </c>
      <c r="C666" s="8">
        <f t="shared" si="35"/>
        <v>1</v>
      </c>
    </row>
    <row r="667" spans="1:3" x14ac:dyDescent="0.45">
      <c r="A667" s="8">
        <f t="shared" si="35"/>
        <v>500</v>
      </c>
      <c r="B667" s="8">
        <f t="shared" si="35"/>
        <v>2</v>
      </c>
      <c r="C667" s="8">
        <f t="shared" si="35"/>
        <v>1</v>
      </c>
    </row>
    <row r="668" spans="1:3" x14ac:dyDescent="0.45">
      <c r="A668" s="8">
        <f t="shared" si="35"/>
        <v>500</v>
      </c>
      <c r="B668" s="8">
        <f t="shared" si="35"/>
        <v>2</v>
      </c>
      <c r="C668" s="8">
        <f t="shared" si="35"/>
        <v>1</v>
      </c>
    </row>
    <row r="669" spans="1:3" x14ac:dyDescent="0.45">
      <c r="A669" s="8">
        <f t="shared" si="35"/>
        <v>500</v>
      </c>
      <c r="B669" s="8">
        <f t="shared" si="35"/>
        <v>2</v>
      </c>
      <c r="C669" s="8">
        <f t="shared" si="35"/>
        <v>1</v>
      </c>
    </row>
    <row r="670" spans="1:3" x14ac:dyDescent="0.45">
      <c r="A670" s="8">
        <f t="shared" si="35"/>
        <v>500</v>
      </c>
      <c r="B670" s="8">
        <f t="shared" si="35"/>
        <v>2</v>
      </c>
      <c r="C670" s="8">
        <f t="shared" si="35"/>
        <v>1</v>
      </c>
    </row>
    <row r="671" spans="1:3" x14ac:dyDescent="0.45">
      <c r="A671" s="8">
        <f t="shared" si="35"/>
        <v>500</v>
      </c>
      <c r="B671" s="8">
        <f t="shared" si="35"/>
        <v>2</v>
      </c>
      <c r="C671" s="8">
        <f t="shared" si="35"/>
        <v>1</v>
      </c>
    </row>
    <row r="672" spans="1:3" x14ac:dyDescent="0.45">
      <c r="A672" s="8">
        <f t="shared" si="35"/>
        <v>500</v>
      </c>
      <c r="B672" s="8">
        <f t="shared" si="35"/>
        <v>2</v>
      </c>
      <c r="C672" s="8">
        <f t="shared" si="35"/>
        <v>1</v>
      </c>
    </row>
    <row r="673" spans="1:3" x14ac:dyDescent="0.45">
      <c r="A673" s="8">
        <f t="shared" si="35"/>
        <v>500</v>
      </c>
      <c r="B673" s="8">
        <f t="shared" si="35"/>
        <v>2</v>
      </c>
      <c r="C673" s="8">
        <f t="shared" si="35"/>
        <v>1</v>
      </c>
    </row>
    <row r="674" spans="1:3" x14ac:dyDescent="0.45">
      <c r="A674" s="8">
        <f t="shared" si="35"/>
        <v>500</v>
      </c>
      <c r="B674" s="8">
        <f t="shared" si="35"/>
        <v>2</v>
      </c>
      <c r="C674" s="8">
        <f t="shared" si="35"/>
        <v>1</v>
      </c>
    </row>
    <row r="675" spans="1:3" x14ac:dyDescent="0.45">
      <c r="A675" s="8">
        <f t="shared" si="35"/>
        <v>500</v>
      </c>
      <c r="B675" s="8">
        <f t="shared" si="35"/>
        <v>2</v>
      </c>
      <c r="C675" s="8">
        <f t="shared" si="35"/>
        <v>1</v>
      </c>
    </row>
    <row r="676" spans="1:3" x14ac:dyDescent="0.45">
      <c r="A676" s="8">
        <f t="shared" ref="A676:C691" si="36">+A675</f>
        <v>500</v>
      </c>
      <c r="B676" s="8">
        <f t="shared" si="36"/>
        <v>2</v>
      </c>
      <c r="C676" s="8">
        <f t="shared" si="36"/>
        <v>1</v>
      </c>
    </row>
    <row r="677" spans="1:3" x14ac:dyDescent="0.45">
      <c r="A677" s="8">
        <f t="shared" si="36"/>
        <v>500</v>
      </c>
      <c r="B677" s="8">
        <f t="shared" si="36"/>
        <v>2</v>
      </c>
      <c r="C677" s="8">
        <f t="shared" si="36"/>
        <v>1</v>
      </c>
    </row>
    <row r="678" spans="1:3" x14ac:dyDescent="0.45">
      <c r="A678" s="8">
        <f t="shared" si="36"/>
        <v>500</v>
      </c>
      <c r="B678" s="8">
        <f t="shared" si="36"/>
        <v>2</v>
      </c>
      <c r="C678" s="8">
        <f t="shared" si="36"/>
        <v>1</v>
      </c>
    </row>
    <row r="679" spans="1:3" x14ac:dyDescent="0.45">
      <c r="A679" s="8">
        <f t="shared" si="36"/>
        <v>500</v>
      </c>
      <c r="B679" s="8">
        <f t="shared" si="36"/>
        <v>2</v>
      </c>
      <c r="C679" s="8">
        <f t="shared" si="36"/>
        <v>1</v>
      </c>
    </row>
    <row r="680" spans="1:3" x14ac:dyDescent="0.45">
      <c r="A680" s="8">
        <f t="shared" si="36"/>
        <v>500</v>
      </c>
      <c r="B680" s="8">
        <f t="shared" si="36"/>
        <v>2</v>
      </c>
      <c r="C680" s="8">
        <f t="shared" si="36"/>
        <v>1</v>
      </c>
    </row>
    <row r="681" spans="1:3" x14ac:dyDescent="0.45">
      <c r="A681" s="8">
        <f t="shared" si="36"/>
        <v>500</v>
      </c>
      <c r="B681" s="8">
        <f t="shared" si="36"/>
        <v>2</v>
      </c>
      <c r="C681" s="8">
        <f t="shared" si="36"/>
        <v>1</v>
      </c>
    </row>
    <row r="682" spans="1:3" x14ac:dyDescent="0.45">
      <c r="A682" s="8">
        <f t="shared" si="36"/>
        <v>500</v>
      </c>
      <c r="B682" s="8">
        <f t="shared" si="36"/>
        <v>2</v>
      </c>
      <c r="C682" s="8">
        <f t="shared" si="36"/>
        <v>1</v>
      </c>
    </row>
    <row r="683" spans="1:3" x14ac:dyDescent="0.45">
      <c r="A683" s="8">
        <f t="shared" si="36"/>
        <v>500</v>
      </c>
      <c r="B683" s="8">
        <f t="shared" si="36"/>
        <v>2</v>
      </c>
      <c r="C683" s="8">
        <f t="shared" si="36"/>
        <v>1</v>
      </c>
    </row>
    <row r="684" spans="1:3" x14ac:dyDescent="0.45">
      <c r="A684" s="8">
        <f t="shared" si="36"/>
        <v>500</v>
      </c>
      <c r="B684" s="8">
        <f t="shared" si="36"/>
        <v>2</v>
      </c>
      <c r="C684" s="8">
        <f t="shared" si="36"/>
        <v>1</v>
      </c>
    </row>
    <row r="685" spans="1:3" x14ac:dyDescent="0.45">
      <c r="A685" s="8">
        <f t="shared" si="36"/>
        <v>500</v>
      </c>
      <c r="B685" s="8">
        <f t="shared" si="36"/>
        <v>2</v>
      </c>
      <c r="C685" s="8">
        <f t="shared" si="36"/>
        <v>1</v>
      </c>
    </row>
    <row r="686" spans="1:3" x14ac:dyDescent="0.45">
      <c r="A686" s="8">
        <f t="shared" si="36"/>
        <v>500</v>
      </c>
      <c r="B686" s="8">
        <f t="shared" si="36"/>
        <v>2</v>
      </c>
      <c r="C686" s="8">
        <f t="shared" si="36"/>
        <v>1</v>
      </c>
    </row>
    <row r="687" spans="1:3" x14ac:dyDescent="0.45">
      <c r="A687" s="8">
        <f t="shared" si="36"/>
        <v>500</v>
      </c>
      <c r="B687" s="8">
        <f t="shared" si="36"/>
        <v>2</v>
      </c>
      <c r="C687" s="8">
        <f t="shared" si="36"/>
        <v>1</v>
      </c>
    </row>
    <row r="688" spans="1:3" x14ac:dyDescent="0.45">
      <c r="A688" s="8">
        <f t="shared" si="36"/>
        <v>500</v>
      </c>
      <c r="B688" s="8">
        <f t="shared" si="36"/>
        <v>2</v>
      </c>
      <c r="C688" s="8">
        <f t="shared" si="36"/>
        <v>1</v>
      </c>
    </row>
    <row r="689" spans="1:3" x14ac:dyDescent="0.45">
      <c r="A689" s="8">
        <f t="shared" si="36"/>
        <v>500</v>
      </c>
      <c r="B689" s="8">
        <f t="shared" si="36"/>
        <v>2</v>
      </c>
      <c r="C689" s="8">
        <f t="shared" si="36"/>
        <v>1</v>
      </c>
    </row>
    <row r="690" spans="1:3" x14ac:dyDescent="0.45">
      <c r="A690" s="8">
        <f t="shared" si="36"/>
        <v>500</v>
      </c>
      <c r="B690" s="8">
        <f t="shared" si="36"/>
        <v>2</v>
      </c>
      <c r="C690" s="8">
        <f t="shared" si="36"/>
        <v>1</v>
      </c>
    </row>
    <row r="691" spans="1:3" x14ac:dyDescent="0.45">
      <c r="A691" s="8">
        <f t="shared" si="36"/>
        <v>500</v>
      </c>
      <c r="B691" s="8">
        <f t="shared" si="36"/>
        <v>2</v>
      </c>
      <c r="C691" s="8">
        <f t="shared" si="36"/>
        <v>1</v>
      </c>
    </row>
    <row r="692" spans="1:3" x14ac:dyDescent="0.45">
      <c r="A692" s="8">
        <f t="shared" ref="A692:C707" si="37">+A691</f>
        <v>500</v>
      </c>
      <c r="B692" s="8">
        <f t="shared" si="37"/>
        <v>2</v>
      </c>
      <c r="C692" s="8">
        <f t="shared" si="37"/>
        <v>1</v>
      </c>
    </row>
    <row r="693" spans="1:3" x14ac:dyDescent="0.45">
      <c r="A693" s="8">
        <f t="shared" si="37"/>
        <v>500</v>
      </c>
      <c r="B693" s="8">
        <f t="shared" si="37"/>
        <v>2</v>
      </c>
      <c r="C693" s="8">
        <f t="shared" si="37"/>
        <v>1</v>
      </c>
    </row>
    <row r="694" spans="1:3" x14ac:dyDescent="0.45">
      <c r="A694" s="8">
        <f t="shared" si="37"/>
        <v>500</v>
      </c>
      <c r="B694" s="8">
        <f t="shared" si="37"/>
        <v>2</v>
      </c>
      <c r="C694" s="8">
        <f t="shared" si="37"/>
        <v>1</v>
      </c>
    </row>
    <row r="695" spans="1:3" x14ac:dyDescent="0.45">
      <c r="A695" s="8">
        <f t="shared" si="37"/>
        <v>500</v>
      </c>
      <c r="B695" s="8">
        <f t="shared" si="37"/>
        <v>2</v>
      </c>
      <c r="C695" s="8">
        <f t="shared" si="37"/>
        <v>1</v>
      </c>
    </row>
    <row r="696" spans="1:3" x14ac:dyDescent="0.45">
      <c r="A696" s="8">
        <f t="shared" si="37"/>
        <v>500</v>
      </c>
      <c r="B696" s="8">
        <f t="shared" si="37"/>
        <v>2</v>
      </c>
      <c r="C696" s="8">
        <f t="shared" si="37"/>
        <v>1</v>
      </c>
    </row>
    <row r="697" spans="1:3" x14ac:dyDescent="0.45">
      <c r="A697" s="8">
        <f t="shared" si="37"/>
        <v>500</v>
      </c>
      <c r="B697" s="8">
        <f t="shared" si="37"/>
        <v>2</v>
      </c>
      <c r="C697" s="8">
        <f t="shared" si="37"/>
        <v>1</v>
      </c>
    </row>
    <row r="698" spans="1:3" x14ac:dyDescent="0.45">
      <c r="A698" s="8">
        <f t="shared" si="37"/>
        <v>500</v>
      </c>
      <c r="B698" s="8">
        <f t="shared" si="37"/>
        <v>2</v>
      </c>
      <c r="C698" s="8">
        <f t="shared" si="37"/>
        <v>1</v>
      </c>
    </row>
    <row r="699" spans="1:3" x14ac:dyDescent="0.45">
      <c r="A699" s="8">
        <f t="shared" si="37"/>
        <v>500</v>
      </c>
      <c r="B699" s="8">
        <f t="shared" si="37"/>
        <v>2</v>
      </c>
      <c r="C699" s="8">
        <f t="shared" si="37"/>
        <v>1</v>
      </c>
    </row>
    <row r="700" spans="1:3" x14ac:dyDescent="0.45">
      <c r="A700" s="8">
        <f t="shared" si="37"/>
        <v>500</v>
      </c>
      <c r="B700" s="8">
        <f t="shared" si="37"/>
        <v>2</v>
      </c>
      <c r="C700" s="8">
        <f t="shared" si="37"/>
        <v>1</v>
      </c>
    </row>
    <row r="701" spans="1:3" x14ac:dyDescent="0.45">
      <c r="A701" s="8">
        <f t="shared" si="37"/>
        <v>500</v>
      </c>
      <c r="B701" s="8">
        <f t="shared" si="37"/>
        <v>2</v>
      </c>
      <c r="C701" s="8">
        <f t="shared" si="37"/>
        <v>1</v>
      </c>
    </row>
    <row r="702" spans="1:3" x14ac:dyDescent="0.45">
      <c r="A702" s="8">
        <f t="shared" si="37"/>
        <v>500</v>
      </c>
      <c r="B702" s="8">
        <f t="shared" si="37"/>
        <v>2</v>
      </c>
      <c r="C702" s="8">
        <f t="shared" si="37"/>
        <v>1</v>
      </c>
    </row>
    <row r="703" spans="1:3" x14ac:dyDescent="0.45">
      <c r="A703" s="8">
        <f t="shared" si="37"/>
        <v>500</v>
      </c>
      <c r="B703" s="8">
        <f t="shared" si="37"/>
        <v>2</v>
      </c>
      <c r="C703" s="8">
        <f t="shared" si="37"/>
        <v>1</v>
      </c>
    </row>
    <row r="704" spans="1:3" x14ac:dyDescent="0.45">
      <c r="A704" s="8">
        <f t="shared" si="37"/>
        <v>500</v>
      </c>
      <c r="B704" s="8">
        <f t="shared" si="37"/>
        <v>2</v>
      </c>
      <c r="C704" s="8">
        <f t="shared" si="37"/>
        <v>1</v>
      </c>
    </row>
    <row r="705" spans="1:3" x14ac:dyDescent="0.45">
      <c r="A705" s="8">
        <f t="shared" si="37"/>
        <v>500</v>
      </c>
      <c r="B705" s="8">
        <f t="shared" si="37"/>
        <v>2</v>
      </c>
      <c r="C705" s="8">
        <f t="shared" si="37"/>
        <v>1</v>
      </c>
    </row>
    <row r="706" spans="1:3" x14ac:dyDescent="0.45">
      <c r="A706" s="8">
        <f t="shared" si="37"/>
        <v>500</v>
      </c>
      <c r="B706" s="8">
        <f t="shared" si="37"/>
        <v>2</v>
      </c>
      <c r="C706" s="8">
        <f t="shared" si="37"/>
        <v>1</v>
      </c>
    </row>
    <row r="707" spans="1:3" x14ac:dyDescent="0.45">
      <c r="A707" s="8">
        <f t="shared" si="37"/>
        <v>500</v>
      </c>
      <c r="B707" s="8">
        <f t="shared" si="37"/>
        <v>2</v>
      </c>
      <c r="C707" s="8">
        <f t="shared" si="37"/>
        <v>1</v>
      </c>
    </row>
    <row r="708" spans="1:3" x14ac:dyDescent="0.45">
      <c r="A708" s="8">
        <f t="shared" ref="A708:C723" si="38">+A707</f>
        <v>500</v>
      </c>
      <c r="B708" s="8">
        <f t="shared" si="38"/>
        <v>2</v>
      </c>
      <c r="C708" s="8">
        <f t="shared" si="38"/>
        <v>1</v>
      </c>
    </row>
    <row r="709" spans="1:3" x14ac:dyDescent="0.45">
      <c r="A709" s="8">
        <f t="shared" si="38"/>
        <v>500</v>
      </c>
      <c r="B709" s="8">
        <f t="shared" si="38"/>
        <v>2</v>
      </c>
      <c r="C709" s="8">
        <f t="shared" si="38"/>
        <v>1</v>
      </c>
    </row>
    <row r="710" spans="1:3" x14ac:dyDescent="0.45">
      <c r="A710" s="8">
        <f t="shared" si="38"/>
        <v>500</v>
      </c>
      <c r="B710" s="8">
        <f t="shared" si="38"/>
        <v>2</v>
      </c>
      <c r="C710" s="8">
        <f t="shared" si="38"/>
        <v>1</v>
      </c>
    </row>
    <row r="711" spans="1:3" x14ac:dyDescent="0.45">
      <c r="A711" s="8">
        <f t="shared" si="38"/>
        <v>500</v>
      </c>
      <c r="B711" s="8">
        <f t="shared" si="38"/>
        <v>2</v>
      </c>
      <c r="C711" s="8">
        <f t="shared" si="38"/>
        <v>1</v>
      </c>
    </row>
    <row r="712" spans="1:3" x14ac:dyDescent="0.45">
      <c r="A712" s="8">
        <f t="shared" si="38"/>
        <v>500</v>
      </c>
      <c r="B712" s="8">
        <f t="shared" si="38"/>
        <v>2</v>
      </c>
      <c r="C712" s="8">
        <f t="shared" si="38"/>
        <v>1</v>
      </c>
    </row>
    <row r="713" spans="1:3" x14ac:dyDescent="0.45">
      <c r="A713" s="8">
        <f t="shared" si="38"/>
        <v>500</v>
      </c>
      <c r="B713" s="8">
        <f t="shared" si="38"/>
        <v>2</v>
      </c>
      <c r="C713" s="8">
        <f t="shared" si="38"/>
        <v>1</v>
      </c>
    </row>
    <row r="714" spans="1:3" x14ac:dyDescent="0.45">
      <c r="A714" s="8">
        <f t="shared" si="38"/>
        <v>500</v>
      </c>
      <c r="B714" s="8">
        <f t="shared" si="38"/>
        <v>2</v>
      </c>
      <c r="C714" s="8">
        <f t="shared" si="38"/>
        <v>1</v>
      </c>
    </row>
    <row r="715" spans="1:3" x14ac:dyDescent="0.45">
      <c r="A715" s="8">
        <f t="shared" si="38"/>
        <v>500</v>
      </c>
      <c r="B715" s="8">
        <f t="shared" si="38"/>
        <v>2</v>
      </c>
      <c r="C715" s="8">
        <f t="shared" si="38"/>
        <v>1</v>
      </c>
    </row>
    <row r="716" spans="1:3" x14ac:dyDescent="0.45">
      <c r="A716" s="8">
        <f t="shared" si="38"/>
        <v>500</v>
      </c>
      <c r="B716" s="8">
        <f t="shared" si="38"/>
        <v>2</v>
      </c>
      <c r="C716" s="8">
        <f t="shared" si="38"/>
        <v>1</v>
      </c>
    </row>
    <row r="717" spans="1:3" x14ac:dyDescent="0.45">
      <c r="A717" s="8">
        <f t="shared" si="38"/>
        <v>500</v>
      </c>
      <c r="B717" s="8">
        <f t="shared" si="38"/>
        <v>2</v>
      </c>
      <c r="C717" s="8">
        <f t="shared" si="38"/>
        <v>1</v>
      </c>
    </row>
    <row r="718" spans="1:3" x14ac:dyDescent="0.45">
      <c r="A718" s="8">
        <f t="shared" si="38"/>
        <v>500</v>
      </c>
      <c r="B718" s="8">
        <f t="shared" si="38"/>
        <v>2</v>
      </c>
      <c r="C718" s="8">
        <f t="shared" si="38"/>
        <v>1</v>
      </c>
    </row>
    <row r="719" spans="1:3" x14ac:dyDescent="0.45">
      <c r="A719" s="8">
        <f t="shared" si="38"/>
        <v>500</v>
      </c>
      <c r="B719" s="8">
        <f t="shared" si="38"/>
        <v>2</v>
      </c>
      <c r="C719" s="8">
        <f t="shared" si="38"/>
        <v>1</v>
      </c>
    </row>
    <row r="720" spans="1:3" x14ac:dyDescent="0.45">
      <c r="A720" s="8">
        <f t="shared" si="38"/>
        <v>500</v>
      </c>
      <c r="B720" s="8">
        <f t="shared" si="38"/>
        <v>2</v>
      </c>
      <c r="C720" s="8">
        <f t="shared" si="38"/>
        <v>1</v>
      </c>
    </row>
    <row r="721" spans="1:3" x14ac:dyDescent="0.45">
      <c r="A721" s="8">
        <f t="shared" si="38"/>
        <v>500</v>
      </c>
      <c r="B721" s="8">
        <f t="shared" si="38"/>
        <v>2</v>
      </c>
      <c r="C721" s="8">
        <f t="shared" si="38"/>
        <v>1</v>
      </c>
    </row>
    <row r="722" spans="1:3" x14ac:dyDescent="0.45">
      <c r="A722" s="8">
        <f t="shared" si="38"/>
        <v>500</v>
      </c>
      <c r="B722" s="8">
        <f t="shared" si="38"/>
        <v>2</v>
      </c>
      <c r="C722" s="8">
        <f t="shared" si="38"/>
        <v>1</v>
      </c>
    </row>
    <row r="723" spans="1:3" x14ac:dyDescent="0.45">
      <c r="A723" s="8">
        <f t="shared" si="38"/>
        <v>500</v>
      </c>
      <c r="B723" s="8">
        <f t="shared" si="38"/>
        <v>2</v>
      </c>
      <c r="C723" s="8">
        <f t="shared" si="38"/>
        <v>1</v>
      </c>
    </row>
    <row r="724" spans="1:3" x14ac:dyDescent="0.45">
      <c r="A724" s="8">
        <f t="shared" ref="A724:C739" si="39">+A723</f>
        <v>500</v>
      </c>
      <c r="B724" s="8">
        <f t="shared" si="39"/>
        <v>2</v>
      </c>
      <c r="C724" s="8">
        <f t="shared" si="39"/>
        <v>1</v>
      </c>
    </row>
    <row r="725" spans="1:3" x14ac:dyDescent="0.45">
      <c r="A725" s="8">
        <f t="shared" si="39"/>
        <v>500</v>
      </c>
      <c r="B725" s="8">
        <f t="shared" si="39"/>
        <v>2</v>
      </c>
      <c r="C725" s="8">
        <f t="shared" si="39"/>
        <v>1</v>
      </c>
    </row>
    <row r="726" spans="1:3" x14ac:dyDescent="0.45">
      <c r="A726" s="8">
        <f t="shared" si="39"/>
        <v>500</v>
      </c>
      <c r="B726" s="8">
        <f t="shared" si="39"/>
        <v>2</v>
      </c>
      <c r="C726" s="8">
        <f t="shared" si="39"/>
        <v>1</v>
      </c>
    </row>
    <row r="727" spans="1:3" x14ac:dyDescent="0.45">
      <c r="A727" s="8">
        <f t="shared" si="39"/>
        <v>500</v>
      </c>
      <c r="B727" s="8">
        <f t="shared" si="39"/>
        <v>2</v>
      </c>
      <c r="C727" s="8">
        <f t="shared" si="39"/>
        <v>1</v>
      </c>
    </row>
    <row r="728" spans="1:3" x14ac:dyDescent="0.45">
      <c r="A728" s="8">
        <f t="shared" si="39"/>
        <v>500</v>
      </c>
      <c r="B728" s="8">
        <f t="shared" si="39"/>
        <v>2</v>
      </c>
      <c r="C728" s="8">
        <f t="shared" si="39"/>
        <v>1</v>
      </c>
    </row>
    <row r="729" spans="1:3" x14ac:dyDescent="0.45">
      <c r="A729" s="8">
        <f t="shared" si="39"/>
        <v>500</v>
      </c>
      <c r="B729" s="8">
        <f t="shared" si="39"/>
        <v>2</v>
      </c>
      <c r="C729" s="8">
        <f t="shared" si="39"/>
        <v>1</v>
      </c>
    </row>
    <row r="730" spans="1:3" x14ac:dyDescent="0.45">
      <c r="A730" s="8">
        <f t="shared" si="39"/>
        <v>500</v>
      </c>
      <c r="B730" s="8">
        <f t="shared" si="39"/>
        <v>2</v>
      </c>
      <c r="C730" s="8">
        <f t="shared" si="39"/>
        <v>1</v>
      </c>
    </row>
    <row r="731" spans="1:3" x14ac:dyDescent="0.45">
      <c r="A731" s="8">
        <f t="shared" si="39"/>
        <v>500</v>
      </c>
      <c r="B731" s="8">
        <f t="shared" si="39"/>
        <v>2</v>
      </c>
      <c r="C731" s="8">
        <f t="shared" si="39"/>
        <v>1</v>
      </c>
    </row>
    <row r="732" spans="1:3" x14ac:dyDescent="0.45">
      <c r="A732" s="8">
        <f t="shared" si="39"/>
        <v>500</v>
      </c>
      <c r="B732" s="8">
        <f t="shared" si="39"/>
        <v>2</v>
      </c>
      <c r="C732" s="8">
        <f t="shared" si="39"/>
        <v>1</v>
      </c>
    </row>
    <row r="733" spans="1:3" x14ac:dyDescent="0.45">
      <c r="A733" s="8">
        <f t="shared" si="39"/>
        <v>500</v>
      </c>
      <c r="B733" s="8">
        <f t="shared" si="39"/>
        <v>2</v>
      </c>
      <c r="C733" s="8">
        <f t="shared" si="39"/>
        <v>1</v>
      </c>
    </row>
    <row r="734" spans="1:3" x14ac:dyDescent="0.45">
      <c r="A734" s="8">
        <f t="shared" si="39"/>
        <v>500</v>
      </c>
      <c r="B734" s="8">
        <f t="shared" si="39"/>
        <v>2</v>
      </c>
      <c r="C734" s="8">
        <f t="shared" si="39"/>
        <v>1</v>
      </c>
    </row>
    <row r="735" spans="1:3" x14ac:dyDescent="0.45">
      <c r="A735" s="8">
        <f t="shared" si="39"/>
        <v>500</v>
      </c>
      <c r="B735" s="8">
        <f t="shared" si="39"/>
        <v>2</v>
      </c>
      <c r="C735" s="8">
        <f t="shared" si="39"/>
        <v>1</v>
      </c>
    </row>
    <row r="736" spans="1:3" x14ac:dyDescent="0.45">
      <c r="A736" s="8">
        <f t="shared" si="39"/>
        <v>500</v>
      </c>
      <c r="B736" s="8">
        <f t="shared" si="39"/>
        <v>2</v>
      </c>
      <c r="C736" s="8">
        <f t="shared" si="39"/>
        <v>1</v>
      </c>
    </row>
    <row r="737" spans="1:3" x14ac:dyDescent="0.45">
      <c r="A737" s="8">
        <f t="shared" si="39"/>
        <v>500</v>
      </c>
      <c r="B737" s="8">
        <f t="shared" si="39"/>
        <v>2</v>
      </c>
      <c r="C737" s="8">
        <f t="shared" si="39"/>
        <v>1</v>
      </c>
    </row>
    <row r="738" spans="1:3" x14ac:dyDescent="0.45">
      <c r="A738" s="8">
        <f t="shared" si="39"/>
        <v>500</v>
      </c>
      <c r="B738" s="8">
        <f t="shared" si="39"/>
        <v>2</v>
      </c>
      <c r="C738" s="8">
        <f t="shared" si="39"/>
        <v>1</v>
      </c>
    </row>
    <row r="739" spans="1:3" x14ac:dyDescent="0.45">
      <c r="A739" s="8">
        <f t="shared" si="39"/>
        <v>500</v>
      </c>
      <c r="B739" s="8">
        <f t="shared" si="39"/>
        <v>2</v>
      </c>
      <c r="C739" s="8">
        <f t="shared" si="39"/>
        <v>1</v>
      </c>
    </row>
    <row r="740" spans="1:3" x14ac:dyDescent="0.45">
      <c r="A740" s="8">
        <f t="shared" ref="A740:C755" si="40">+A739</f>
        <v>500</v>
      </c>
      <c r="B740" s="8">
        <f t="shared" si="40"/>
        <v>2</v>
      </c>
      <c r="C740" s="8">
        <f t="shared" si="40"/>
        <v>1</v>
      </c>
    </row>
    <row r="741" spans="1:3" x14ac:dyDescent="0.45">
      <c r="A741" s="8">
        <f t="shared" si="40"/>
        <v>500</v>
      </c>
      <c r="B741" s="8">
        <f t="shared" si="40"/>
        <v>2</v>
      </c>
      <c r="C741" s="8">
        <f t="shared" si="40"/>
        <v>1</v>
      </c>
    </row>
    <row r="742" spans="1:3" x14ac:dyDescent="0.45">
      <c r="A742" s="8">
        <f t="shared" si="40"/>
        <v>500</v>
      </c>
      <c r="B742" s="8">
        <f t="shared" si="40"/>
        <v>2</v>
      </c>
      <c r="C742" s="8">
        <f t="shared" si="40"/>
        <v>1</v>
      </c>
    </row>
    <row r="743" spans="1:3" x14ac:dyDescent="0.45">
      <c r="A743" s="8">
        <f t="shared" si="40"/>
        <v>500</v>
      </c>
      <c r="B743" s="8">
        <f t="shared" si="40"/>
        <v>2</v>
      </c>
      <c r="C743" s="8">
        <f t="shared" si="40"/>
        <v>1</v>
      </c>
    </row>
    <row r="744" spans="1:3" x14ac:dyDescent="0.45">
      <c r="A744" s="8">
        <f t="shared" si="40"/>
        <v>500</v>
      </c>
      <c r="B744" s="8">
        <f t="shared" si="40"/>
        <v>2</v>
      </c>
      <c r="C744" s="8">
        <f t="shared" si="40"/>
        <v>1</v>
      </c>
    </row>
    <row r="745" spans="1:3" x14ac:dyDescent="0.45">
      <c r="A745" s="8">
        <f t="shared" si="40"/>
        <v>500</v>
      </c>
      <c r="B745" s="8">
        <f t="shared" si="40"/>
        <v>2</v>
      </c>
      <c r="C745" s="8">
        <f t="shared" si="40"/>
        <v>1</v>
      </c>
    </row>
    <row r="746" spans="1:3" x14ac:dyDescent="0.45">
      <c r="A746" s="8">
        <f t="shared" si="40"/>
        <v>500</v>
      </c>
      <c r="B746" s="8">
        <f t="shared" si="40"/>
        <v>2</v>
      </c>
      <c r="C746" s="8">
        <f t="shared" si="40"/>
        <v>1</v>
      </c>
    </row>
    <row r="747" spans="1:3" x14ac:dyDescent="0.45">
      <c r="A747" s="8">
        <f t="shared" si="40"/>
        <v>500</v>
      </c>
      <c r="B747" s="8">
        <f t="shared" si="40"/>
        <v>2</v>
      </c>
      <c r="C747" s="8">
        <f t="shared" si="40"/>
        <v>1</v>
      </c>
    </row>
    <row r="748" spans="1:3" x14ac:dyDescent="0.45">
      <c r="A748" s="8">
        <f t="shared" si="40"/>
        <v>500</v>
      </c>
      <c r="B748" s="8">
        <f t="shared" si="40"/>
        <v>2</v>
      </c>
      <c r="C748" s="8">
        <f t="shared" si="40"/>
        <v>1</v>
      </c>
    </row>
    <row r="749" spans="1:3" x14ac:dyDescent="0.45">
      <c r="A749" s="8">
        <f t="shared" si="40"/>
        <v>500</v>
      </c>
      <c r="B749" s="8">
        <f t="shared" si="40"/>
        <v>2</v>
      </c>
      <c r="C749" s="8">
        <f t="shared" si="40"/>
        <v>1</v>
      </c>
    </row>
    <row r="750" spans="1:3" x14ac:dyDescent="0.45">
      <c r="A750" s="8">
        <f t="shared" si="40"/>
        <v>500</v>
      </c>
      <c r="B750" s="8">
        <f t="shared" si="40"/>
        <v>2</v>
      </c>
      <c r="C750" s="8">
        <f t="shared" si="40"/>
        <v>1</v>
      </c>
    </row>
    <row r="751" spans="1:3" x14ac:dyDescent="0.45">
      <c r="A751" s="8">
        <f t="shared" si="40"/>
        <v>500</v>
      </c>
      <c r="B751" s="8">
        <f t="shared" si="40"/>
        <v>2</v>
      </c>
      <c r="C751" s="8">
        <f t="shared" si="40"/>
        <v>1</v>
      </c>
    </row>
    <row r="752" spans="1:3" x14ac:dyDescent="0.45">
      <c r="A752" s="8">
        <f t="shared" si="40"/>
        <v>500</v>
      </c>
      <c r="B752" s="8">
        <f t="shared" si="40"/>
        <v>2</v>
      </c>
      <c r="C752" s="8">
        <f t="shared" si="40"/>
        <v>1</v>
      </c>
    </row>
    <row r="753" spans="1:3" x14ac:dyDescent="0.45">
      <c r="A753" s="8">
        <f t="shared" si="40"/>
        <v>500</v>
      </c>
      <c r="B753" s="8">
        <f t="shared" si="40"/>
        <v>2</v>
      </c>
      <c r="C753" s="8">
        <f t="shared" si="40"/>
        <v>1</v>
      </c>
    </row>
    <row r="754" spans="1:3" x14ac:dyDescent="0.45">
      <c r="A754" s="8">
        <f t="shared" si="40"/>
        <v>500</v>
      </c>
      <c r="B754" s="8">
        <f t="shared" si="40"/>
        <v>2</v>
      </c>
      <c r="C754" s="8">
        <f t="shared" si="40"/>
        <v>1</v>
      </c>
    </row>
    <row r="755" spans="1:3" x14ac:dyDescent="0.45">
      <c r="A755" s="8">
        <f t="shared" si="40"/>
        <v>500</v>
      </c>
      <c r="B755" s="8">
        <f t="shared" si="40"/>
        <v>2</v>
      </c>
      <c r="C755" s="8">
        <f t="shared" si="40"/>
        <v>1</v>
      </c>
    </row>
    <row r="756" spans="1:3" x14ac:dyDescent="0.45">
      <c r="A756" s="8">
        <f t="shared" ref="A756:C771" si="41">+A755</f>
        <v>500</v>
      </c>
      <c r="B756" s="8">
        <f t="shared" si="41"/>
        <v>2</v>
      </c>
      <c r="C756" s="8">
        <f t="shared" si="41"/>
        <v>1</v>
      </c>
    </row>
    <row r="757" spans="1:3" x14ac:dyDescent="0.45">
      <c r="A757" s="8">
        <f t="shared" si="41"/>
        <v>500</v>
      </c>
      <c r="B757" s="8">
        <f t="shared" si="41"/>
        <v>2</v>
      </c>
      <c r="C757" s="8">
        <f t="shared" si="41"/>
        <v>1</v>
      </c>
    </row>
    <row r="758" spans="1:3" x14ac:dyDescent="0.45">
      <c r="A758" s="8">
        <f t="shared" si="41"/>
        <v>500</v>
      </c>
      <c r="B758" s="8">
        <f t="shared" si="41"/>
        <v>2</v>
      </c>
      <c r="C758" s="8">
        <f t="shared" si="41"/>
        <v>1</v>
      </c>
    </row>
    <row r="759" spans="1:3" x14ac:dyDescent="0.45">
      <c r="A759" s="8">
        <f t="shared" si="41"/>
        <v>500</v>
      </c>
      <c r="B759" s="8">
        <f t="shared" si="41"/>
        <v>2</v>
      </c>
      <c r="C759" s="8">
        <f t="shared" si="41"/>
        <v>1</v>
      </c>
    </row>
    <row r="760" spans="1:3" x14ac:dyDescent="0.45">
      <c r="A760" s="8">
        <f t="shared" si="41"/>
        <v>500</v>
      </c>
      <c r="B760" s="8">
        <f t="shared" si="41"/>
        <v>2</v>
      </c>
      <c r="C760" s="8">
        <f t="shared" si="41"/>
        <v>1</v>
      </c>
    </row>
    <row r="761" spans="1:3" x14ac:dyDescent="0.45">
      <c r="A761" s="8">
        <f t="shared" si="41"/>
        <v>500</v>
      </c>
      <c r="B761" s="8">
        <f t="shared" si="41"/>
        <v>2</v>
      </c>
      <c r="C761" s="8">
        <f t="shared" si="41"/>
        <v>1</v>
      </c>
    </row>
    <row r="762" spans="1:3" x14ac:dyDescent="0.45">
      <c r="A762" s="8">
        <f t="shared" si="41"/>
        <v>500</v>
      </c>
      <c r="B762" s="8">
        <f t="shared" si="41"/>
        <v>2</v>
      </c>
      <c r="C762" s="8">
        <f t="shared" si="41"/>
        <v>1</v>
      </c>
    </row>
    <row r="763" spans="1:3" x14ac:dyDescent="0.45">
      <c r="A763" s="8">
        <f t="shared" si="41"/>
        <v>500</v>
      </c>
      <c r="B763" s="8">
        <f t="shared" si="41"/>
        <v>2</v>
      </c>
      <c r="C763" s="8">
        <f t="shared" si="41"/>
        <v>1</v>
      </c>
    </row>
    <row r="764" spans="1:3" x14ac:dyDescent="0.45">
      <c r="A764" s="8">
        <f t="shared" si="41"/>
        <v>500</v>
      </c>
      <c r="B764" s="8">
        <f t="shared" si="41"/>
        <v>2</v>
      </c>
      <c r="C764" s="8">
        <f t="shared" si="41"/>
        <v>1</v>
      </c>
    </row>
    <row r="765" spans="1:3" x14ac:dyDescent="0.45">
      <c r="A765" s="8">
        <f t="shared" si="41"/>
        <v>500</v>
      </c>
      <c r="B765" s="8">
        <f t="shared" si="41"/>
        <v>2</v>
      </c>
      <c r="C765" s="8">
        <f t="shared" si="41"/>
        <v>1</v>
      </c>
    </row>
    <row r="766" spans="1:3" x14ac:dyDescent="0.45">
      <c r="A766" s="8">
        <f t="shared" si="41"/>
        <v>500</v>
      </c>
      <c r="B766" s="8">
        <f t="shared" si="41"/>
        <v>2</v>
      </c>
      <c r="C766" s="8">
        <f t="shared" si="41"/>
        <v>1</v>
      </c>
    </row>
    <row r="767" spans="1:3" x14ac:dyDescent="0.45">
      <c r="A767" s="8">
        <f t="shared" si="41"/>
        <v>500</v>
      </c>
      <c r="B767" s="8">
        <f t="shared" si="41"/>
        <v>2</v>
      </c>
      <c r="C767" s="8">
        <f t="shared" si="41"/>
        <v>1</v>
      </c>
    </row>
    <row r="768" spans="1:3" x14ac:dyDescent="0.45">
      <c r="A768" s="8">
        <f t="shared" si="41"/>
        <v>500</v>
      </c>
      <c r="B768" s="8">
        <f t="shared" si="41"/>
        <v>2</v>
      </c>
      <c r="C768" s="8">
        <f t="shared" si="41"/>
        <v>1</v>
      </c>
    </row>
    <row r="769" spans="1:3" x14ac:dyDescent="0.45">
      <c r="A769" s="8">
        <f t="shared" si="41"/>
        <v>500</v>
      </c>
      <c r="B769" s="8">
        <f t="shared" si="41"/>
        <v>2</v>
      </c>
      <c r="C769" s="8">
        <f t="shared" si="41"/>
        <v>1</v>
      </c>
    </row>
    <row r="770" spans="1:3" x14ac:dyDescent="0.45">
      <c r="A770" s="8">
        <f t="shared" si="41"/>
        <v>500</v>
      </c>
      <c r="B770" s="8">
        <f t="shared" si="41"/>
        <v>2</v>
      </c>
      <c r="C770" s="8">
        <f t="shared" si="41"/>
        <v>1</v>
      </c>
    </row>
    <row r="771" spans="1:3" x14ac:dyDescent="0.45">
      <c r="A771" s="8">
        <f t="shared" si="41"/>
        <v>500</v>
      </c>
      <c r="B771" s="8">
        <f t="shared" si="41"/>
        <v>2</v>
      </c>
      <c r="C771" s="8">
        <f t="shared" si="41"/>
        <v>1</v>
      </c>
    </row>
    <row r="772" spans="1:3" x14ac:dyDescent="0.45">
      <c r="A772" s="8">
        <f t="shared" ref="A772:C787" si="42">+A771</f>
        <v>500</v>
      </c>
      <c r="B772" s="8">
        <f t="shared" si="42"/>
        <v>2</v>
      </c>
      <c r="C772" s="8">
        <f t="shared" si="42"/>
        <v>1</v>
      </c>
    </row>
    <row r="773" spans="1:3" x14ac:dyDescent="0.45">
      <c r="A773" s="8">
        <f t="shared" si="42"/>
        <v>500</v>
      </c>
      <c r="B773" s="8">
        <f t="shared" si="42"/>
        <v>2</v>
      </c>
      <c r="C773" s="8">
        <f t="shared" si="42"/>
        <v>1</v>
      </c>
    </row>
    <row r="774" spans="1:3" x14ac:dyDescent="0.45">
      <c r="A774" s="8">
        <f t="shared" si="42"/>
        <v>500</v>
      </c>
      <c r="B774" s="8">
        <f t="shared" si="42"/>
        <v>2</v>
      </c>
      <c r="C774" s="8">
        <f t="shared" si="42"/>
        <v>1</v>
      </c>
    </row>
    <row r="775" spans="1:3" x14ac:dyDescent="0.45">
      <c r="A775" s="8">
        <f t="shared" si="42"/>
        <v>500</v>
      </c>
      <c r="B775" s="8">
        <f t="shared" si="42"/>
        <v>2</v>
      </c>
      <c r="C775" s="8">
        <f t="shared" si="42"/>
        <v>1</v>
      </c>
    </row>
    <row r="776" spans="1:3" x14ac:dyDescent="0.45">
      <c r="A776" s="8">
        <f t="shared" si="42"/>
        <v>500</v>
      </c>
      <c r="B776" s="8">
        <f t="shared" si="42"/>
        <v>2</v>
      </c>
      <c r="C776" s="8">
        <f t="shared" si="42"/>
        <v>1</v>
      </c>
    </row>
    <row r="777" spans="1:3" x14ac:dyDescent="0.45">
      <c r="A777" s="8">
        <f t="shared" si="42"/>
        <v>500</v>
      </c>
      <c r="B777" s="8">
        <f t="shared" si="42"/>
        <v>2</v>
      </c>
      <c r="C777" s="8">
        <f t="shared" si="42"/>
        <v>1</v>
      </c>
    </row>
    <row r="778" spans="1:3" x14ac:dyDescent="0.45">
      <c r="A778" s="8">
        <f t="shared" si="42"/>
        <v>500</v>
      </c>
      <c r="B778" s="8">
        <f t="shared" si="42"/>
        <v>2</v>
      </c>
      <c r="C778" s="8">
        <f t="shared" si="42"/>
        <v>1</v>
      </c>
    </row>
    <row r="779" spans="1:3" x14ac:dyDescent="0.45">
      <c r="A779" s="8">
        <f t="shared" si="42"/>
        <v>500</v>
      </c>
      <c r="B779" s="8">
        <f t="shared" si="42"/>
        <v>2</v>
      </c>
      <c r="C779" s="8">
        <f t="shared" si="42"/>
        <v>1</v>
      </c>
    </row>
    <row r="780" spans="1:3" x14ac:dyDescent="0.45">
      <c r="A780" s="8">
        <f t="shared" si="42"/>
        <v>500</v>
      </c>
      <c r="B780" s="8">
        <f t="shared" si="42"/>
        <v>2</v>
      </c>
      <c r="C780" s="8">
        <f t="shared" si="42"/>
        <v>1</v>
      </c>
    </row>
    <row r="781" spans="1:3" x14ac:dyDescent="0.45">
      <c r="A781" s="8">
        <f t="shared" si="42"/>
        <v>500</v>
      </c>
      <c r="B781" s="8">
        <f t="shared" si="42"/>
        <v>2</v>
      </c>
      <c r="C781" s="8">
        <f t="shared" si="42"/>
        <v>1</v>
      </c>
    </row>
    <row r="782" spans="1:3" x14ac:dyDescent="0.45">
      <c r="A782" s="8">
        <f t="shared" si="42"/>
        <v>500</v>
      </c>
      <c r="B782" s="8">
        <f t="shared" si="42"/>
        <v>2</v>
      </c>
      <c r="C782" s="8">
        <f t="shared" si="42"/>
        <v>1</v>
      </c>
    </row>
    <row r="783" spans="1:3" x14ac:dyDescent="0.45">
      <c r="A783" s="8">
        <f t="shared" si="42"/>
        <v>500</v>
      </c>
      <c r="B783" s="8">
        <f t="shared" si="42"/>
        <v>2</v>
      </c>
      <c r="C783" s="8">
        <f t="shared" si="42"/>
        <v>1</v>
      </c>
    </row>
    <row r="784" spans="1:3" x14ac:dyDescent="0.45">
      <c r="A784" s="8">
        <f t="shared" si="42"/>
        <v>500</v>
      </c>
      <c r="B784" s="8">
        <f t="shared" si="42"/>
        <v>2</v>
      </c>
      <c r="C784" s="8">
        <f t="shared" si="42"/>
        <v>1</v>
      </c>
    </row>
    <row r="785" spans="1:3" x14ac:dyDescent="0.45">
      <c r="A785" s="8">
        <f t="shared" si="42"/>
        <v>500</v>
      </c>
      <c r="B785" s="8">
        <f t="shared" si="42"/>
        <v>2</v>
      </c>
      <c r="C785" s="8">
        <f t="shared" si="42"/>
        <v>1</v>
      </c>
    </row>
    <row r="786" spans="1:3" x14ac:dyDescent="0.45">
      <c r="A786" s="8">
        <f t="shared" si="42"/>
        <v>500</v>
      </c>
      <c r="B786" s="8">
        <f t="shared" si="42"/>
        <v>2</v>
      </c>
      <c r="C786" s="8">
        <f t="shared" si="42"/>
        <v>1</v>
      </c>
    </row>
    <row r="787" spans="1:3" x14ac:dyDescent="0.45">
      <c r="A787" s="8">
        <f t="shared" si="42"/>
        <v>500</v>
      </c>
      <c r="B787" s="8">
        <f t="shared" si="42"/>
        <v>2</v>
      </c>
      <c r="C787" s="8">
        <f t="shared" si="42"/>
        <v>1</v>
      </c>
    </row>
    <row r="788" spans="1:3" x14ac:dyDescent="0.45">
      <c r="A788" s="8">
        <f t="shared" ref="A788:C803" si="43">+A787</f>
        <v>500</v>
      </c>
      <c r="B788" s="8">
        <f t="shared" si="43"/>
        <v>2</v>
      </c>
      <c r="C788" s="8">
        <f t="shared" si="43"/>
        <v>1</v>
      </c>
    </row>
    <row r="789" spans="1:3" x14ac:dyDescent="0.45">
      <c r="A789" s="8">
        <f t="shared" si="43"/>
        <v>500</v>
      </c>
      <c r="B789" s="8">
        <f t="shared" si="43"/>
        <v>2</v>
      </c>
      <c r="C789" s="8">
        <f t="shared" si="43"/>
        <v>1</v>
      </c>
    </row>
    <row r="790" spans="1:3" x14ac:dyDescent="0.45">
      <c r="A790" s="8">
        <f t="shared" si="43"/>
        <v>500</v>
      </c>
      <c r="B790" s="8">
        <f t="shared" si="43"/>
        <v>2</v>
      </c>
      <c r="C790" s="8">
        <f t="shared" si="43"/>
        <v>1</v>
      </c>
    </row>
    <row r="791" spans="1:3" x14ac:dyDescent="0.45">
      <c r="A791" s="8">
        <f t="shared" si="43"/>
        <v>500</v>
      </c>
      <c r="B791" s="8">
        <f t="shared" si="43"/>
        <v>2</v>
      </c>
      <c r="C791" s="8">
        <f t="shared" si="43"/>
        <v>1</v>
      </c>
    </row>
    <row r="792" spans="1:3" x14ac:dyDescent="0.45">
      <c r="A792" s="8">
        <f t="shared" si="43"/>
        <v>500</v>
      </c>
      <c r="B792" s="8">
        <f t="shared" si="43"/>
        <v>2</v>
      </c>
      <c r="C792" s="8">
        <f t="shared" si="43"/>
        <v>1</v>
      </c>
    </row>
    <row r="793" spans="1:3" x14ac:dyDescent="0.45">
      <c r="A793" s="8">
        <f t="shared" si="43"/>
        <v>500</v>
      </c>
      <c r="B793" s="8">
        <f t="shared" si="43"/>
        <v>2</v>
      </c>
      <c r="C793" s="8">
        <f t="shared" si="43"/>
        <v>1</v>
      </c>
    </row>
    <row r="794" spans="1:3" x14ac:dyDescent="0.45">
      <c r="A794" s="8">
        <f t="shared" si="43"/>
        <v>500</v>
      </c>
      <c r="B794" s="8">
        <f t="shared" si="43"/>
        <v>2</v>
      </c>
      <c r="C794" s="8">
        <f t="shared" si="43"/>
        <v>1</v>
      </c>
    </row>
    <row r="795" spans="1:3" x14ac:dyDescent="0.45">
      <c r="A795" s="8">
        <f t="shared" si="43"/>
        <v>500</v>
      </c>
      <c r="B795" s="8">
        <f t="shared" si="43"/>
        <v>2</v>
      </c>
      <c r="C795" s="8">
        <f t="shared" si="43"/>
        <v>1</v>
      </c>
    </row>
    <row r="796" spans="1:3" x14ac:dyDescent="0.45">
      <c r="A796" s="8">
        <f t="shared" si="43"/>
        <v>500</v>
      </c>
      <c r="B796" s="8">
        <f t="shared" si="43"/>
        <v>2</v>
      </c>
      <c r="C796" s="8">
        <f t="shared" si="43"/>
        <v>1</v>
      </c>
    </row>
    <row r="797" spans="1:3" x14ac:dyDescent="0.45">
      <c r="A797" s="8">
        <f t="shared" si="43"/>
        <v>500</v>
      </c>
      <c r="B797" s="8">
        <f t="shared" si="43"/>
        <v>2</v>
      </c>
      <c r="C797" s="8">
        <f t="shared" si="43"/>
        <v>1</v>
      </c>
    </row>
    <row r="798" spans="1:3" x14ac:dyDescent="0.45">
      <c r="A798" s="8">
        <f t="shared" si="43"/>
        <v>500</v>
      </c>
      <c r="B798" s="8">
        <f t="shared" si="43"/>
        <v>2</v>
      </c>
      <c r="C798" s="8">
        <f t="shared" si="43"/>
        <v>1</v>
      </c>
    </row>
    <row r="799" spans="1:3" x14ac:dyDescent="0.45">
      <c r="A799" s="8">
        <f t="shared" si="43"/>
        <v>500</v>
      </c>
      <c r="B799" s="8">
        <f t="shared" si="43"/>
        <v>2</v>
      </c>
      <c r="C799" s="8">
        <f t="shared" si="43"/>
        <v>1</v>
      </c>
    </row>
    <row r="800" spans="1:3" x14ac:dyDescent="0.45">
      <c r="A800" s="8">
        <f t="shared" si="43"/>
        <v>500</v>
      </c>
      <c r="B800" s="8">
        <f t="shared" si="43"/>
        <v>2</v>
      </c>
      <c r="C800" s="8">
        <f t="shared" si="43"/>
        <v>1</v>
      </c>
    </row>
    <row r="801" spans="1:3" x14ac:dyDescent="0.45">
      <c r="A801" s="8">
        <f t="shared" si="43"/>
        <v>500</v>
      </c>
      <c r="B801" s="8">
        <f t="shared" si="43"/>
        <v>2</v>
      </c>
      <c r="C801" s="8">
        <f t="shared" si="43"/>
        <v>1</v>
      </c>
    </row>
    <row r="802" spans="1:3" x14ac:dyDescent="0.45">
      <c r="A802" s="8">
        <f t="shared" si="43"/>
        <v>500</v>
      </c>
      <c r="B802" s="8">
        <f t="shared" si="43"/>
        <v>2</v>
      </c>
      <c r="C802" s="8">
        <f t="shared" si="43"/>
        <v>1</v>
      </c>
    </row>
    <row r="803" spans="1:3" x14ac:dyDescent="0.45">
      <c r="A803" s="8">
        <f t="shared" si="43"/>
        <v>500</v>
      </c>
      <c r="B803" s="8">
        <f t="shared" si="43"/>
        <v>2</v>
      </c>
      <c r="C803" s="8">
        <f t="shared" si="43"/>
        <v>1</v>
      </c>
    </row>
    <row r="804" spans="1:3" x14ac:dyDescent="0.45">
      <c r="A804" s="8">
        <f t="shared" ref="A804:C819" si="44">+A803</f>
        <v>500</v>
      </c>
      <c r="B804" s="8">
        <f t="shared" si="44"/>
        <v>2</v>
      </c>
      <c r="C804" s="8">
        <f t="shared" si="44"/>
        <v>1</v>
      </c>
    </row>
    <row r="805" spans="1:3" x14ac:dyDescent="0.45">
      <c r="A805" s="8">
        <f t="shared" si="44"/>
        <v>500</v>
      </c>
      <c r="B805" s="8">
        <f t="shared" si="44"/>
        <v>2</v>
      </c>
      <c r="C805" s="8">
        <f t="shared" si="44"/>
        <v>1</v>
      </c>
    </row>
    <row r="806" spans="1:3" x14ac:dyDescent="0.45">
      <c r="A806" s="8">
        <f t="shared" si="44"/>
        <v>500</v>
      </c>
      <c r="B806" s="8">
        <f t="shared" si="44"/>
        <v>2</v>
      </c>
      <c r="C806" s="8">
        <f t="shared" si="44"/>
        <v>1</v>
      </c>
    </row>
    <row r="807" spans="1:3" x14ac:dyDescent="0.45">
      <c r="A807" s="8">
        <f t="shared" si="44"/>
        <v>500</v>
      </c>
      <c r="B807" s="8">
        <f t="shared" si="44"/>
        <v>2</v>
      </c>
      <c r="C807" s="8">
        <f t="shared" si="44"/>
        <v>1</v>
      </c>
    </row>
    <row r="808" spans="1:3" x14ac:dyDescent="0.45">
      <c r="A808" s="8">
        <f t="shared" si="44"/>
        <v>500</v>
      </c>
      <c r="B808" s="8">
        <f t="shared" si="44"/>
        <v>2</v>
      </c>
      <c r="C808" s="8">
        <f t="shared" si="44"/>
        <v>1</v>
      </c>
    </row>
    <row r="809" spans="1:3" x14ac:dyDescent="0.45">
      <c r="A809" s="8">
        <f t="shared" si="44"/>
        <v>500</v>
      </c>
      <c r="B809" s="8">
        <f t="shared" si="44"/>
        <v>2</v>
      </c>
      <c r="C809" s="8">
        <f t="shared" si="44"/>
        <v>1</v>
      </c>
    </row>
    <row r="810" spans="1:3" x14ac:dyDescent="0.45">
      <c r="A810" s="8">
        <f t="shared" si="44"/>
        <v>500</v>
      </c>
      <c r="B810" s="8">
        <f t="shared" si="44"/>
        <v>2</v>
      </c>
      <c r="C810" s="8">
        <f t="shared" si="44"/>
        <v>1</v>
      </c>
    </row>
    <row r="811" spans="1:3" x14ac:dyDescent="0.45">
      <c r="A811" s="8">
        <f t="shared" si="44"/>
        <v>500</v>
      </c>
      <c r="B811" s="8">
        <f t="shared" si="44"/>
        <v>2</v>
      </c>
      <c r="C811" s="8">
        <f t="shared" si="44"/>
        <v>1</v>
      </c>
    </row>
    <row r="812" spans="1:3" x14ac:dyDescent="0.45">
      <c r="A812" s="8">
        <f t="shared" si="44"/>
        <v>500</v>
      </c>
      <c r="B812" s="8">
        <f t="shared" si="44"/>
        <v>2</v>
      </c>
      <c r="C812" s="8">
        <f t="shared" si="44"/>
        <v>1</v>
      </c>
    </row>
    <row r="813" spans="1:3" x14ac:dyDescent="0.45">
      <c r="A813" s="8">
        <f t="shared" si="44"/>
        <v>500</v>
      </c>
      <c r="B813" s="8">
        <f t="shared" si="44"/>
        <v>2</v>
      </c>
      <c r="C813" s="8">
        <f t="shared" si="44"/>
        <v>1</v>
      </c>
    </row>
    <row r="814" spans="1:3" x14ac:dyDescent="0.45">
      <c r="A814" s="8">
        <f t="shared" si="44"/>
        <v>500</v>
      </c>
      <c r="B814" s="8">
        <f t="shared" si="44"/>
        <v>2</v>
      </c>
      <c r="C814" s="8">
        <f t="shared" si="44"/>
        <v>1</v>
      </c>
    </row>
    <row r="815" spans="1:3" x14ac:dyDescent="0.45">
      <c r="A815" s="8">
        <f t="shared" si="44"/>
        <v>500</v>
      </c>
      <c r="B815" s="8">
        <f t="shared" si="44"/>
        <v>2</v>
      </c>
      <c r="C815" s="8">
        <f t="shared" si="44"/>
        <v>1</v>
      </c>
    </row>
    <row r="816" spans="1:3" x14ac:dyDescent="0.45">
      <c r="A816" s="8">
        <f t="shared" si="44"/>
        <v>500</v>
      </c>
      <c r="B816" s="8">
        <f t="shared" si="44"/>
        <v>2</v>
      </c>
      <c r="C816" s="8">
        <f t="shared" si="44"/>
        <v>1</v>
      </c>
    </row>
    <row r="817" spans="1:3" x14ac:dyDescent="0.45">
      <c r="A817" s="8">
        <f t="shared" si="44"/>
        <v>500</v>
      </c>
      <c r="B817" s="8">
        <f t="shared" si="44"/>
        <v>2</v>
      </c>
      <c r="C817" s="8">
        <f t="shared" si="44"/>
        <v>1</v>
      </c>
    </row>
    <row r="818" spans="1:3" x14ac:dyDescent="0.45">
      <c r="A818" s="8">
        <f t="shared" si="44"/>
        <v>500</v>
      </c>
      <c r="B818" s="8">
        <f t="shared" si="44"/>
        <v>2</v>
      </c>
      <c r="C818" s="8">
        <f t="shared" si="44"/>
        <v>1</v>
      </c>
    </row>
    <row r="819" spans="1:3" x14ac:dyDescent="0.45">
      <c r="A819" s="8">
        <f t="shared" si="44"/>
        <v>500</v>
      </c>
      <c r="B819" s="8">
        <f t="shared" si="44"/>
        <v>2</v>
      </c>
      <c r="C819" s="8">
        <f t="shared" si="44"/>
        <v>1</v>
      </c>
    </row>
    <row r="820" spans="1:3" x14ac:dyDescent="0.45">
      <c r="A820" s="8">
        <f t="shared" ref="A820:C835" si="45">+A819</f>
        <v>500</v>
      </c>
      <c r="B820" s="8">
        <f t="shared" si="45"/>
        <v>2</v>
      </c>
      <c r="C820" s="8">
        <f t="shared" si="45"/>
        <v>1</v>
      </c>
    </row>
    <row r="821" spans="1:3" x14ac:dyDescent="0.45">
      <c r="A821" s="8">
        <f t="shared" si="45"/>
        <v>500</v>
      </c>
      <c r="B821" s="8">
        <f t="shared" si="45"/>
        <v>2</v>
      </c>
      <c r="C821" s="8">
        <f t="shared" si="45"/>
        <v>1</v>
      </c>
    </row>
    <row r="822" spans="1:3" x14ac:dyDescent="0.45">
      <c r="A822" s="8">
        <f t="shared" si="45"/>
        <v>500</v>
      </c>
      <c r="B822" s="8">
        <f t="shared" si="45"/>
        <v>2</v>
      </c>
      <c r="C822" s="8">
        <f t="shared" si="45"/>
        <v>1</v>
      </c>
    </row>
    <row r="823" spans="1:3" x14ac:dyDescent="0.45">
      <c r="A823" s="8">
        <f t="shared" si="45"/>
        <v>500</v>
      </c>
      <c r="B823" s="8">
        <f t="shared" si="45"/>
        <v>2</v>
      </c>
      <c r="C823" s="8">
        <f t="shared" si="45"/>
        <v>1</v>
      </c>
    </row>
    <row r="824" spans="1:3" x14ac:dyDescent="0.45">
      <c r="A824" s="8">
        <f t="shared" si="45"/>
        <v>500</v>
      </c>
      <c r="B824" s="8">
        <f t="shared" si="45"/>
        <v>2</v>
      </c>
      <c r="C824" s="8">
        <f t="shared" si="45"/>
        <v>1</v>
      </c>
    </row>
    <row r="825" spans="1:3" x14ac:dyDescent="0.45">
      <c r="A825" s="8">
        <f t="shared" si="45"/>
        <v>500</v>
      </c>
      <c r="B825" s="8">
        <f t="shared" si="45"/>
        <v>2</v>
      </c>
      <c r="C825" s="8">
        <f t="shared" si="45"/>
        <v>1</v>
      </c>
    </row>
    <row r="826" spans="1:3" x14ac:dyDescent="0.45">
      <c r="A826" s="8">
        <f t="shared" si="45"/>
        <v>500</v>
      </c>
      <c r="B826" s="8">
        <f t="shared" si="45"/>
        <v>2</v>
      </c>
      <c r="C826" s="8">
        <f t="shared" si="45"/>
        <v>1</v>
      </c>
    </row>
    <row r="827" spans="1:3" x14ac:dyDescent="0.45">
      <c r="A827" s="8">
        <f t="shared" si="45"/>
        <v>500</v>
      </c>
      <c r="B827" s="8">
        <f t="shared" si="45"/>
        <v>2</v>
      </c>
      <c r="C827" s="8">
        <f t="shared" si="45"/>
        <v>1</v>
      </c>
    </row>
    <row r="828" spans="1:3" x14ac:dyDescent="0.45">
      <c r="A828" s="8">
        <f t="shared" si="45"/>
        <v>500</v>
      </c>
      <c r="B828" s="8">
        <f t="shared" si="45"/>
        <v>2</v>
      </c>
      <c r="C828" s="8">
        <f t="shared" si="45"/>
        <v>1</v>
      </c>
    </row>
    <row r="829" spans="1:3" x14ac:dyDescent="0.45">
      <c r="A829" s="8">
        <f t="shared" si="45"/>
        <v>500</v>
      </c>
      <c r="B829" s="8">
        <f t="shared" si="45"/>
        <v>2</v>
      </c>
      <c r="C829" s="8">
        <f t="shared" si="45"/>
        <v>1</v>
      </c>
    </row>
    <row r="830" spans="1:3" x14ac:dyDescent="0.45">
      <c r="A830" s="8">
        <f t="shared" si="45"/>
        <v>500</v>
      </c>
      <c r="B830" s="8">
        <f t="shared" si="45"/>
        <v>2</v>
      </c>
      <c r="C830" s="8">
        <f t="shared" si="45"/>
        <v>1</v>
      </c>
    </row>
    <row r="831" spans="1:3" x14ac:dyDescent="0.45">
      <c r="A831" s="8">
        <f t="shared" si="45"/>
        <v>500</v>
      </c>
      <c r="B831" s="8">
        <f t="shared" si="45"/>
        <v>2</v>
      </c>
      <c r="C831" s="8">
        <f t="shared" si="45"/>
        <v>1</v>
      </c>
    </row>
    <row r="832" spans="1:3" x14ac:dyDescent="0.45">
      <c r="A832" s="8">
        <f t="shared" si="45"/>
        <v>500</v>
      </c>
      <c r="B832" s="8">
        <f t="shared" si="45"/>
        <v>2</v>
      </c>
      <c r="C832" s="8">
        <f t="shared" si="45"/>
        <v>1</v>
      </c>
    </row>
    <row r="833" spans="1:3" x14ac:dyDescent="0.45">
      <c r="A833" s="8">
        <f t="shared" si="45"/>
        <v>500</v>
      </c>
      <c r="B833" s="8">
        <f t="shared" si="45"/>
        <v>2</v>
      </c>
      <c r="C833" s="8">
        <f t="shared" si="45"/>
        <v>1</v>
      </c>
    </row>
    <row r="834" spans="1:3" x14ac:dyDescent="0.45">
      <c r="A834" s="8">
        <f t="shared" si="45"/>
        <v>500</v>
      </c>
      <c r="B834" s="8">
        <f t="shared" si="45"/>
        <v>2</v>
      </c>
      <c r="C834" s="8">
        <f t="shared" si="45"/>
        <v>1</v>
      </c>
    </row>
    <row r="835" spans="1:3" x14ac:dyDescent="0.45">
      <c r="A835" s="8">
        <f t="shared" si="45"/>
        <v>500</v>
      </c>
      <c r="B835" s="8">
        <f t="shared" si="45"/>
        <v>2</v>
      </c>
      <c r="C835" s="8">
        <f t="shared" si="45"/>
        <v>1</v>
      </c>
    </row>
    <row r="836" spans="1:3" x14ac:dyDescent="0.45">
      <c r="A836" s="8">
        <f t="shared" ref="A836:C851" si="46">+A835</f>
        <v>500</v>
      </c>
      <c r="B836" s="8">
        <f t="shared" si="46"/>
        <v>2</v>
      </c>
      <c r="C836" s="8">
        <f t="shared" si="46"/>
        <v>1</v>
      </c>
    </row>
    <row r="837" spans="1:3" x14ac:dyDescent="0.45">
      <c r="A837" s="8">
        <f t="shared" si="46"/>
        <v>500</v>
      </c>
      <c r="B837" s="8">
        <f t="shared" si="46"/>
        <v>2</v>
      </c>
      <c r="C837" s="8">
        <f t="shared" si="46"/>
        <v>1</v>
      </c>
    </row>
    <row r="838" spans="1:3" x14ac:dyDescent="0.45">
      <c r="A838" s="8">
        <f t="shared" si="46"/>
        <v>500</v>
      </c>
      <c r="B838" s="8">
        <f t="shared" si="46"/>
        <v>2</v>
      </c>
      <c r="C838" s="8">
        <f t="shared" si="46"/>
        <v>1</v>
      </c>
    </row>
    <row r="839" spans="1:3" x14ac:dyDescent="0.45">
      <c r="A839" s="8">
        <f t="shared" si="46"/>
        <v>500</v>
      </c>
      <c r="B839" s="8">
        <f t="shared" si="46"/>
        <v>2</v>
      </c>
      <c r="C839" s="8">
        <f t="shared" si="46"/>
        <v>1</v>
      </c>
    </row>
    <row r="840" spans="1:3" x14ac:dyDescent="0.45">
      <c r="A840" s="8">
        <f t="shared" si="46"/>
        <v>500</v>
      </c>
      <c r="B840" s="8">
        <f t="shared" si="46"/>
        <v>2</v>
      </c>
      <c r="C840" s="8">
        <f t="shared" si="46"/>
        <v>1</v>
      </c>
    </row>
    <row r="841" spans="1:3" x14ac:dyDescent="0.45">
      <c r="A841" s="8">
        <f t="shared" si="46"/>
        <v>500</v>
      </c>
      <c r="B841" s="8">
        <f t="shared" si="46"/>
        <v>2</v>
      </c>
      <c r="C841" s="8">
        <f t="shared" si="46"/>
        <v>1</v>
      </c>
    </row>
    <row r="842" spans="1:3" x14ac:dyDescent="0.45">
      <c r="A842" s="8">
        <f t="shared" si="46"/>
        <v>500</v>
      </c>
      <c r="B842" s="8">
        <f t="shared" si="46"/>
        <v>2</v>
      </c>
      <c r="C842" s="8">
        <f t="shared" si="46"/>
        <v>1</v>
      </c>
    </row>
    <row r="843" spans="1:3" x14ac:dyDescent="0.45">
      <c r="A843" s="8">
        <f t="shared" si="46"/>
        <v>500</v>
      </c>
      <c r="B843" s="8">
        <f t="shared" si="46"/>
        <v>2</v>
      </c>
      <c r="C843" s="8">
        <f t="shared" si="46"/>
        <v>1</v>
      </c>
    </row>
    <row r="844" spans="1:3" x14ac:dyDescent="0.45">
      <c r="A844" s="8">
        <f t="shared" si="46"/>
        <v>500</v>
      </c>
      <c r="B844" s="8">
        <f t="shared" si="46"/>
        <v>2</v>
      </c>
      <c r="C844" s="8">
        <f t="shared" si="46"/>
        <v>1</v>
      </c>
    </row>
    <row r="845" spans="1:3" x14ac:dyDescent="0.45">
      <c r="A845" s="8">
        <f t="shared" si="46"/>
        <v>500</v>
      </c>
      <c r="B845" s="8">
        <f t="shared" si="46"/>
        <v>2</v>
      </c>
      <c r="C845" s="8">
        <f t="shared" si="46"/>
        <v>1</v>
      </c>
    </row>
    <row r="846" spans="1:3" x14ac:dyDescent="0.45">
      <c r="A846" s="8">
        <f t="shared" si="46"/>
        <v>500</v>
      </c>
      <c r="B846" s="8">
        <f t="shared" si="46"/>
        <v>2</v>
      </c>
      <c r="C846" s="8">
        <f t="shared" si="46"/>
        <v>1</v>
      </c>
    </row>
    <row r="847" spans="1:3" x14ac:dyDescent="0.45">
      <c r="A847" s="8">
        <f t="shared" si="46"/>
        <v>500</v>
      </c>
      <c r="B847" s="8">
        <f t="shared" si="46"/>
        <v>2</v>
      </c>
      <c r="C847" s="8">
        <f t="shared" si="46"/>
        <v>1</v>
      </c>
    </row>
    <row r="848" spans="1:3" x14ac:dyDescent="0.45">
      <c r="A848" s="8">
        <f t="shared" si="46"/>
        <v>500</v>
      </c>
      <c r="B848" s="8">
        <f t="shared" si="46"/>
        <v>2</v>
      </c>
      <c r="C848" s="8">
        <f t="shared" si="46"/>
        <v>1</v>
      </c>
    </row>
    <row r="849" spans="1:3" x14ac:dyDescent="0.45">
      <c r="A849" s="8">
        <f t="shared" si="46"/>
        <v>500</v>
      </c>
      <c r="B849" s="8">
        <f t="shared" si="46"/>
        <v>2</v>
      </c>
      <c r="C849" s="8">
        <f t="shared" si="46"/>
        <v>1</v>
      </c>
    </row>
    <row r="850" spans="1:3" x14ac:dyDescent="0.45">
      <c r="A850" s="8">
        <f t="shared" si="46"/>
        <v>500</v>
      </c>
      <c r="B850" s="8">
        <f t="shared" si="46"/>
        <v>2</v>
      </c>
      <c r="C850" s="8">
        <f t="shared" si="46"/>
        <v>1</v>
      </c>
    </row>
    <row r="851" spans="1:3" x14ac:dyDescent="0.45">
      <c r="A851" s="8">
        <f t="shared" si="46"/>
        <v>500</v>
      </c>
      <c r="B851" s="8">
        <f t="shared" si="46"/>
        <v>2</v>
      </c>
      <c r="C851" s="8">
        <f t="shared" si="46"/>
        <v>1</v>
      </c>
    </row>
    <row r="852" spans="1:3" x14ac:dyDescent="0.45">
      <c r="A852" s="8">
        <f t="shared" ref="A852:C867" si="47">+A851</f>
        <v>500</v>
      </c>
      <c r="B852" s="8">
        <f t="shared" si="47"/>
        <v>2</v>
      </c>
      <c r="C852" s="8">
        <f t="shared" si="47"/>
        <v>1</v>
      </c>
    </row>
    <row r="853" spans="1:3" x14ac:dyDescent="0.45">
      <c r="A853" s="8">
        <f t="shared" si="47"/>
        <v>500</v>
      </c>
      <c r="B853" s="8">
        <f t="shared" si="47"/>
        <v>2</v>
      </c>
      <c r="C853" s="8">
        <f t="shared" si="47"/>
        <v>1</v>
      </c>
    </row>
    <row r="854" spans="1:3" x14ac:dyDescent="0.45">
      <c r="A854" s="8">
        <f t="shared" si="47"/>
        <v>500</v>
      </c>
      <c r="B854" s="8">
        <f t="shared" si="47"/>
        <v>2</v>
      </c>
      <c r="C854" s="8">
        <f t="shared" si="47"/>
        <v>1</v>
      </c>
    </row>
    <row r="855" spans="1:3" x14ac:dyDescent="0.45">
      <c r="A855" s="8">
        <f t="shared" si="47"/>
        <v>500</v>
      </c>
      <c r="B855" s="8">
        <f t="shared" si="47"/>
        <v>2</v>
      </c>
      <c r="C855" s="8">
        <f t="shared" si="47"/>
        <v>1</v>
      </c>
    </row>
    <row r="856" spans="1:3" x14ac:dyDescent="0.45">
      <c r="A856" s="8">
        <f t="shared" si="47"/>
        <v>500</v>
      </c>
      <c r="B856" s="8">
        <f t="shared" si="47"/>
        <v>2</v>
      </c>
      <c r="C856" s="8">
        <f t="shared" si="47"/>
        <v>1</v>
      </c>
    </row>
    <row r="857" spans="1:3" x14ac:dyDescent="0.45">
      <c r="A857" s="8">
        <f t="shared" si="47"/>
        <v>500</v>
      </c>
      <c r="B857" s="8">
        <f t="shared" si="47"/>
        <v>2</v>
      </c>
      <c r="C857" s="8">
        <f t="shared" si="47"/>
        <v>1</v>
      </c>
    </row>
    <row r="858" spans="1:3" x14ac:dyDescent="0.45">
      <c r="A858" s="8">
        <f t="shared" si="47"/>
        <v>500</v>
      </c>
      <c r="B858" s="8">
        <f t="shared" si="47"/>
        <v>2</v>
      </c>
      <c r="C858" s="8">
        <f t="shared" si="47"/>
        <v>1</v>
      </c>
    </row>
    <row r="859" spans="1:3" x14ac:dyDescent="0.45">
      <c r="A859" s="8">
        <f t="shared" si="47"/>
        <v>500</v>
      </c>
      <c r="B859" s="8">
        <f t="shared" si="47"/>
        <v>2</v>
      </c>
      <c r="C859" s="8">
        <f t="shared" si="47"/>
        <v>1</v>
      </c>
    </row>
    <row r="860" spans="1:3" x14ac:dyDescent="0.45">
      <c r="A860" s="8">
        <f t="shared" si="47"/>
        <v>500</v>
      </c>
      <c r="B860" s="8">
        <f t="shared" si="47"/>
        <v>2</v>
      </c>
      <c r="C860" s="8">
        <f t="shared" si="47"/>
        <v>1</v>
      </c>
    </row>
    <row r="861" spans="1:3" x14ac:dyDescent="0.45">
      <c r="A861" s="8">
        <f t="shared" si="47"/>
        <v>500</v>
      </c>
      <c r="B861" s="8">
        <f t="shared" si="47"/>
        <v>2</v>
      </c>
      <c r="C861" s="8">
        <f t="shared" si="47"/>
        <v>1</v>
      </c>
    </row>
    <row r="862" spans="1:3" x14ac:dyDescent="0.45">
      <c r="A862" s="8">
        <f t="shared" si="47"/>
        <v>500</v>
      </c>
      <c r="B862" s="8">
        <f t="shared" si="47"/>
        <v>2</v>
      </c>
      <c r="C862" s="8">
        <f t="shared" si="47"/>
        <v>1</v>
      </c>
    </row>
    <row r="863" spans="1:3" x14ac:dyDescent="0.45">
      <c r="A863" s="8">
        <f t="shared" si="47"/>
        <v>500</v>
      </c>
      <c r="B863" s="8">
        <f t="shared" si="47"/>
        <v>2</v>
      </c>
      <c r="C863" s="8">
        <f t="shared" si="47"/>
        <v>1</v>
      </c>
    </row>
    <row r="864" spans="1:3" x14ac:dyDescent="0.45">
      <c r="A864" s="8">
        <f t="shared" si="47"/>
        <v>500</v>
      </c>
      <c r="B864" s="8">
        <f t="shared" si="47"/>
        <v>2</v>
      </c>
      <c r="C864" s="8">
        <f t="shared" si="47"/>
        <v>1</v>
      </c>
    </row>
    <row r="865" spans="1:3" x14ac:dyDescent="0.45">
      <c r="A865" s="8">
        <f t="shared" si="47"/>
        <v>500</v>
      </c>
      <c r="B865" s="8">
        <f t="shared" si="47"/>
        <v>2</v>
      </c>
      <c r="C865" s="8">
        <f t="shared" si="47"/>
        <v>1</v>
      </c>
    </row>
    <row r="866" spans="1:3" x14ac:dyDescent="0.45">
      <c r="A866" s="8">
        <f t="shared" si="47"/>
        <v>500</v>
      </c>
      <c r="B866" s="8">
        <f t="shared" si="47"/>
        <v>2</v>
      </c>
      <c r="C866" s="8">
        <f t="shared" si="47"/>
        <v>1</v>
      </c>
    </row>
    <row r="867" spans="1:3" x14ac:dyDescent="0.45">
      <c r="A867" s="8">
        <f t="shared" si="47"/>
        <v>500</v>
      </c>
      <c r="B867" s="8">
        <f t="shared" si="47"/>
        <v>2</v>
      </c>
      <c r="C867" s="8">
        <f t="shared" si="47"/>
        <v>1</v>
      </c>
    </row>
    <row r="868" spans="1:3" x14ac:dyDescent="0.45">
      <c r="A868" s="8">
        <f t="shared" ref="A868:C883" si="48">+A867</f>
        <v>500</v>
      </c>
      <c r="B868" s="8">
        <f t="shared" si="48"/>
        <v>2</v>
      </c>
      <c r="C868" s="8">
        <f t="shared" si="48"/>
        <v>1</v>
      </c>
    </row>
    <row r="869" spans="1:3" x14ac:dyDescent="0.45">
      <c r="A869" s="8">
        <f t="shared" si="48"/>
        <v>500</v>
      </c>
      <c r="B869" s="8">
        <f t="shared" si="48"/>
        <v>2</v>
      </c>
      <c r="C869" s="8">
        <f t="shared" si="48"/>
        <v>1</v>
      </c>
    </row>
    <row r="870" spans="1:3" x14ac:dyDescent="0.45">
      <c r="A870" s="8">
        <f t="shared" si="48"/>
        <v>500</v>
      </c>
      <c r="B870" s="8">
        <f t="shared" si="48"/>
        <v>2</v>
      </c>
      <c r="C870" s="8">
        <f t="shared" si="48"/>
        <v>1</v>
      </c>
    </row>
    <row r="871" spans="1:3" x14ac:dyDescent="0.45">
      <c r="A871" s="8">
        <f t="shared" si="48"/>
        <v>500</v>
      </c>
      <c r="B871" s="8">
        <f t="shared" si="48"/>
        <v>2</v>
      </c>
      <c r="C871" s="8">
        <f t="shared" si="48"/>
        <v>1</v>
      </c>
    </row>
    <row r="872" spans="1:3" x14ac:dyDescent="0.45">
      <c r="A872" s="8">
        <f t="shared" si="48"/>
        <v>500</v>
      </c>
      <c r="B872" s="8">
        <f t="shared" si="48"/>
        <v>2</v>
      </c>
      <c r="C872" s="8">
        <f t="shared" si="48"/>
        <v>1</v>
      </c>
    </row>
    <row r="873" spans="1:3" x14ac:dyDescent="0.45">
      <c r="A873" s="8">
        <f t="shared" si="48"/>
        <v>500</v>
      </c>
      <c r="B873" s="8">
        <f t="shared" si="48"/>
        <v>2</v>
      </c>
      <c r="C873" s="8">
        <f t="shared" si="48"/>
        <v>1</v>
      </c>
    </row>
    <row r="874" spans="1:3" x14ac:dyDescent="0.45">
      <c r="A874" s="8">
        <f t="shared" si="48"/>
        <v>500</v>
      </c>
      <c r="B874" s="8">
        <f t="shared" si="48"/>
        <v>2</v>
      </c>
      <c r="C874" s="8">
        <f t="shared" si="48"/>
        <v>1</v>
      </c>
    </row>
    <row r="875" spans="1:3" x14ac:dyDescent="0.45">
      <c r="A875" s="8">
        <f t="shared" si="48"/>
        <v>500</v>
      </c>
      <c r="B875" s="8">
        <f t="shared" si="48"/>
        <v>2</v>
      </c>
      <c r="C875" s="8">
        <f t="shared" si="48"/>
        <v>1</v>
      </c>
    </row>
    <row r="876" spans="1:3" x14ac:dyDescent="0.45">
      <c r="A876" s="8">
        <f t="shared" si="48"/>
        <v>500</v>
      </c>
      <c r="B876" s="8">
        <f t="shared" si="48"/>
        <v>2</v>
      </c>
      <c r="C876" s="8">
        <f t="shared" si="48"/>
        <v>1</v>
      </c>
    </row>
    <row r="877" spans="1:3" x14ac:dyDescent="0.45">
      <c r="A877" s="8">
        <f t="shared" si="48"/>
        <v>500</v>
      </c>
      <c r="B877" s="8">
        <f t="shared" si="48"/>
        <v>2</v>
      </c>
      <c r="C877" s="8">
        <f t="shared" si="48"/>
        <v>1</v>
      </c>
    </row>
    <row r="878" spans="1:3" x14ac:dyDescent="0.45">
      <c r="A878" s="8">
        <f t="shared" si="48"/>
        <v>500</v>
      </c>
      <c r="B878" s="8">
        <f t="shared" si="48"/>
        <v>2</v>
      </c>
      <c r="C878" s="8">
        <f t="shared" si="48"/>
        <v>1</v>
      </c>
    </row>
    <row r="879" spans="1:3" x14ac:dyDescent="0.45">
      <c r="A879" s="8">
        <f t="shared" si="48"/>
        <v>500</v>
      </c>
      <c r="B879" s="8">
        <f t="shared" si="48"/>
        <v>2</v>
      </c>
      <c r="C879" s="8">
        <f t="shared" si="48"/>
        <v>1</v>
      </c>
    </row>
    <row r="880" spans="1:3" x14ac:dyDescent="0.45">
      <c r="A880" s="8">
        <f t="shared" si="48"/>
        <v>500</v>
      </c>
      <c r="B880" s="8">
        <f t="shared" si="48"/>
        <v>2</v>
      </c>
      <c r="C880" s="8">
        <f t="shared" si="48"/>
        <v>1</v>
      </c>
    </row>
    <row r="881" spans="1:3" x14ac:dyDescent="0.45">
      <c r="A881" s="8">
        <f t="shared" si="48"/>
        <v>500</v>
      </c>
      <c r="B881" s="8">
        <f t="shared" si="48"/>
        <v>2</v>
      </c>
      <c r="C881" s="8">
        <f t="shared" si="48"/>
        <v>1</v>
      </c>
    </row>
    <row r="882" spans="1:3" x14ac:dyDescent="0.45">
      <c r="A882" s="8">
        <f t="shared" si="48"/>
        <v>500</v>
      </c>
      <c r="B882" s="8">
        <f t="shared" si="48"/>
        <v>2</v>
      </c>
      <c r="C882" s="8">
        <f t="shared" si="48"/>
        <v>1</v>
      </c>
    </row>
    <row r="883" spans="1:3" x14ac:dyDescent="0.45">
      <c r="A883" s="8">
        <f t="shared" si="48"/>
        <v>500</v>
      </c>
      <c r="B883" s="8">
        <f t="shared" si="48"/>
        <v>2</v>
      </c>
      <c r="C883" s="8">
        <f t="shared" si="48"/>
        <v>1</v>
      </c>
    </row>
    <row r="884" spans="1:3" x14ac:dyDescent="0.45">
      <c r="A884" s="8">
        <f t="shared" ref="A884:C899" si="49">+A883</f>
        <v>500</v>
      </c>
      <c r="B884" s="8">
        <f t="shared" si="49"/>
        <v>2</v>
      </c>
      <c r="C884" s="8">
        <f t="shared" si="49"/>
        <v>1</v>
      </c>
    </row>
    <row r="885" spans="1:3" x14ac:dyDescent="0.45">
      <c r="A885" s="8">
        <f t="shared" si="49"/>
        <v>500</v>
      </c>
      <c r="B885" s="8">
        <f t="shared" si="49"/>
        <v>2</v>
      </c>
      <c r="C885" s="8">
        <f t="shared" si="49"/>
        <v>1</v>
      </c>
    </row>
    <row r="886" spans="1:3" x14ac:dyDescent="0.45">
      <c r="A886" s="8">
        <f t="shared" si="49"/>
        <v>500</v>
      </c>
      <c r="B886" s="8">
        <f t="shared" si="49"/>
        <v>2</v>
      </c>
      <c r="C886" s="8">
        <f t="shared" si="49"/>
        <v>1</v>
      </c>
    </row>
    <row r="887" spans="1:3" x14ac:dyDescent="0.45">
      <c r="A887" s="8">
        <f t="shared" si="49"/>
        <v>500</v>
      </c>
      <c r="B887" s="8">
        <f t="shared" si="49"/>
        <v>2</v>
      </c>
      <c r="C887" s="8">
        <f t="shared" si="49"/>
        <v>1</v>
      </c>
    </row>
    <row r="888" spans="1:3" x14ac:dyDescent="0.45">
      <c r="A888" s="8">
        <f t="shared" si="49"/>
        <v>500</v>
      </c>
      <c r="B888" s="8">
        <f t="shared" si="49"/>
        <v>2</v>
      </c>
      <c r="C888" s="8">
        <f t="shared" si="49"/>
        <v>1</v>
      </c>
    </row>
    <row r="889" spans="1:3" x14ac:dyDescent="0.45">
      <c r="A889" s="8">
        <f t="shared" si="49"/>
        <v>500</v>
      </c>
      <c r="B889" s="8">
        <f t="shared" si="49"/>
        <v>2</v>
      </c>
      <c r="C889" s="8">
        <f t="shared" si="49"/>
        <v>1</v>
      </c>
    </row>
    <row r="890" spans="1:3" x14ac:dyDescent="0.45">
      <c r="A890" s="8">
        <f t="shared" si="49"/>
        <v>500</v>
      </c>
      <c r="B890" s="8">
        <f t="shared" si="49"/>
        <v>2</v>
      </c>
      <c r="C890" s="8">
        <f t="shared" si="49"/>
        <v>1</v>
      </c>
    </row>
    <row r="891" spans="1:3" x14ac:dyDescent="0.45">
      <c r="A891" s="8">
        <f t="shared" si="49"/>
        <v>500</v>
      </c>
      <c r="B891" s="8">
        <f t="shared" si="49"/>
        <v>2</v>
      </c>
      <c r="C891" s="8">
        <f t="shared" si="49"/>
        <v>1</v>
      </c>
    </row>
    <row r="892" spans="1:3" x14ac:dyDescent="0.45">
      <c r="A892" s="8">
        <f t="shared" si="49"/>
        <v>500</v>
      </c>
      <c r="B892" s="8">
        <f t="shared" si="49"/>
        <v>2</v>
      </c>
      <c r="C892" s="8">
        <f t="shared" si="49"/>
        <v>1</v>
      </c>
    </row>
    <row r="893" spans="1:3" x14ac:dyDescent="0.45">
      <c r="A893" s="8">
        <f t="shared" si="49"/>
        <v>500</v>
      </c>
      <c r="B893" s="8">
        <f t="shared" si="49"/>
        <v>2</v>
      </c>
      <c r="C893" s="8">
        <f t="shared" si="49"/>
        <v>1</v>
      </c>
    </row>
    <row r="894" spans="1:3" x14ac:dyDescent="0.45">
      <c r="A894" s="8">
        <f t="shared" si="49"/>
        <v>500</v>
      </c>
      <c r="B894" s="8">
        <f t="shared" si="49"/>
        <v>2</v>
      </c>
      <c r="C894" s="8">
        <f t="shared" si="49"/>
        <v>1</v>
      </c>
    </row>
    <row r="895" spans="1:3" x14ac:dyDescent="0.45">
      <c r="A895" s="8">
        <f t="shared" si="49"/>
        <v>500</v>
      </c>
      <c r="B895" s="8">
        <f t="shared" si="49"/>
        <v>2</v>
      </c>
      <c r="C895" s="8">
        <f t="shared" si="49"/>
        <v>1</v>
      </c>
    </row>
    <row r="896" spans="1:3" x14ac:dyDescent="0.45">
      <c r="A896" s="8">
        <f t="shared" si="49"/>
        <v>500</v>
      </c>
      <c r="B896" s="8">
        <f t="shared" si="49"/>
        <v>2</v>
      </c>
      <c r="C896" s="8">
        <f t="shared" si="49"/>
        <v>1</v>
      </c>
    </row>
    <row r="897" spans="1:3" x14ac:dyDescent="0.45">
      <c r="A897" s="8">
        <f t="shared" si="49"/>
        <v>500</v>
      </c>
      <c r="B897" s="8">
        <f t="shared" si="49"/>
        <v>2</v>
      </c>
      <c r="C897" s="8">
        <f t="shared" si="49"/>
        <v>1</v>
      </c>
    </row>
    <row r="898" spans="1:3" x14ac:dyDescent="0.45">
      <c r="A898" s="8">
        <f t="shared" si="49"/>
        <v>500</v>
      </c>
      <c r="B898" s="8">
        <f t="shared" si="49"/>
        <v>2</v>
      </c>
      <c r="C898" s="8">
        <f t="shared" si="49"/>
        <v>1</v>
      </c>
    </row>
    <row r="899" spans="1:3" x14ac:dyDescent="0.45">
      <c r="A899" s="8">
        <f t="shared" si="49"/>
        <v>500</v>
      </c>
      <c r="B899" s="8">
        <f t="shared" si="49"/>
        <v>2</v>
      </c>
      <c r="C899" s="8">
        <f t="shared" si="49"/>
        <v>1</v>
      </c>
    </row>
    <row r="900" spans="1:3" x14ac:dyDescent="0.45">
      <c r="A900" s="8">
        <f t="shared" ref="A900:C915" si="50">+A899</f>
        <v>500</v>
      </c>
      <c r="B900" s="8">
        <f t="shared" si="50"/>
        <v>2</v>
      </c>
      <c r="C900" s="8">
        <f t="shared" si="50"/>
        <v>1</v>
      </c>
    </row>
    <row r="901" spans="1:3" x14ac:dyDescent="0.45">
      <c r="A901" s="8">
        <f t="shared" si="50"/>
        <v>500</v>
      </c>
      <c r="B901" s="8">
        <f t="shared" si="50"/>
        <v>2</v>
      </c>
      <c r="C901" s="8">
        <f t="shared" si="50"/>
        <v>1</v>
      </c>
    </row>
    <row r="902" spans="1:3" x14ac:dyDescent="0.45">
      <c r="A902" s="8">
        <f t="shared" si="50"/>
        <v>500</v>
      </c>
      <c r="B902" s="8">
        <f t="shared" si="50"/>
        <v>2</v>
      </c>
      <c r="C902" s="8">
        <f t="shared" si="50"/>
        <v>1</v>
      </c>
    </row>
    <row r="903" spans="1:3" x14ac:dyDescent="0.45">
      <c r="A903" s="8">
        <f t="shared" si="50"/>
        <v>500</v>
      </c>
      <c r="B903" s="8">
        <f t="shared" si="50"/>
        <v>2</v>
      </c>
      <c r="C903" s="8">
        <f t="shared" si="50"/>
        <v>1</v>
      </c>
    </row>
    <row r="904" spans="1:3" x14ac:dyDescent="0.45">
      <c r="A904" s="8">
        <f t="shared" si="50"/>
        <v>500</v>
      </c>
      <c r="B904" s="8">
        <f t="shared" si="50"/>
        <v>2</v>
      </c>
      <c r="C904" s="8">
        <f t="shared" si="50"/>
        <v>1</v>
      </c>
    </row>
    <row r="905" spans="1:3" x14ac:dyDescent="0.45">
      <c r="A905" s="8">
        <f t="shared" si="50"/>
        <v>500</v>
      </c>
      <c r="B905" s="8">
        <f t="shared" si="50"/>
        <v>2</v>
      </c>
      <c r="C905" s="8">
        <f t="shared" si="50"/>
        <v>1</v>
      </c>
    </row>
    <row r="906" spans="1:3" x14ac:dyDescent="0.45">
      <c r="A906" s="8">
        <f t="shared" si="50"/>
        <v>500</v>
      </c>
      <c r="B906" s="8">
        <f t="shared" si="50"/>
        <v>2</v>
      </c>
      <c r="C906" s="8">
        <f t="shared" si="50"/>
        <v>1</v>
      </c>
    </row>
    <row r="907" spans="1:3" x14ac:dyDescent="0.45">
      <c r="A907" s="8">
        <f t="shared" si="50"/>
        <v>500</v>
      </c>
      <c r="B907" s="8">
        <f t="shared" si="50"/>
        <v>2</v>
      </c>
      <c r="C907" s="8">
        <f t="shared" si="50"/>
        <v>1</v>
      </c>
    </row>
    <row r="908" spans="1:3" x14ac:dyDescent="0.45">
      <c r="A908" s="8">
        <f t="shared" si="50"/>
        <v>500</v>
      </c>
      <c r="B908" s="8">
        <f t="shared" si="50"/>
        <v>2</v>
      </c>
      <c r="C908" s="8">
        <f t="shared" si="50"/>
        <v>1</v>
      </c>
    </row>
    <row r="909" spans="1:3" x14ac:dyDescent="0.45">
      <c r="A909" s="8">
        <f t="shared" si="50"/>
        <v>500</v>
      </c>
      <c r="B909" s="8">
        <f t="shared" si="50"/>
        <v>2</v>
      </c>
      <c r="C909" s="8">
        <f t="shared" si="50"/>
        <v>1</v>
      </c>
    </row>
    <row r="910" spans="1:3" x14ac:dyDescent="0.45">
      <c r="A910" s="8">
        <f t="shared" si="50"/>
        <v>500</v>
      </c>
      <c r="B910" s="8">
        <f t="shared" si="50"/>
        <v>2</v>
      </c>
      <c r="C910" s="8">
        <f t="shared" si="50"/>
        <v>1</v>
      </c>
    </row>
    <row r="911" spans="1:3" x14ac:dyDescent="0.45">
      <c r="A911" s="8">
        <f t="shared" si="50"/>
        <v>500</v>
      </c>
      <c r="B911" s="8">
        <f t="shared" si="50"/>
        <v>2</v>
      </c>
      <c r="C911" s="8">
        <f t="shared" si="50"/>
        <v>1</v>
      </c>
    </row>
    <row r="912" spans="1:3" x14ac:dyDescent="0.45">
      <c r="A912" s="8">
        <f t="shared" si="50"/>
        <v>500</v>
      </c>
      <c r="B912" s="8">
        <f t="shared" si="50"/>
        <v>2</v>
      </c>
      <c r="C912" s="8">
        <f t="shared" si="50"/>
        <v>1</v>
      </c>
    </row>
    <row r="913" spans="1:3" x14ac:dyDescent="0.45">
      <c r="A913" s="8">
        <f t="shared" si="50"/>
        <v>500</v>
      </c>
      <c r="B913" s="8">
        <f t="shared" si="50"/>
        <v>2</v>
      </c>
      <c r="C913" s="8">
        <f t="shared" si="50"/>
        <v>1</v>
      </c>
    </row>
    <row r="914" spans="1:3" x14ac:dyDescent="0.45">
      <c r="A914" s="8">
        <f t="shared" si="50"/>
        <v>500</v>
      </c>
      <c r="B914" s="8">
        <f t="shared" si="50"/>
        <v>2</v>
      </c>
      <c r="C914" s="8">
        <f t="shared" si="50"/>
        <v>1</v>
      </c>
    </row>
    <row r="915" spans="1:3" x14ac:dyDescent="0.45">
      <c r="A915" s="8">
        <f t="shared" si="50"/>
        <v>500</v>
      </c>
      <c r="B915" s="8">
        <f t="shared" si="50"/>
        <v>2</v>
      </c>
      <c r="C915" s="8">
        <f t="shared" si="50"/>
        <v>1</v>
      </c>
    </row>
    <row r="916" spans="1:3" x14ac:dyDescent="0.45">
      <c r="A916" s="8">
        <f t="shared" ref="A916:C931" si="51">+A915</f>
        <v>500</v>
      </c>
      <c r="B916" s="8">
        <f t="shared" si="51"/>
        <v>2</v>
      </c>
      <c r="C916" s="8">
        <f t="shared" si="51"/>
        <v>1</v>
      </c>
    </row>
    <row r="917" spans="1:3" x14ac:dyDescent="0.45">
      <c r="A917" s="8">
        <f t="shared" si="51"/>
        <v>500</v>
      </c>
      <c r="B917" s="8">
        <f t="shared" si="51"/>
        <v>2</v>
      </c>
      <c r="C917" s="8">
        <f t="shared" si="51"/>
        <v>1</v>
      </c>
    </row>
    <row r="918" spans="1:3" x14ac:dyDescent="0.45">
      <c r="A918" s="8">
        <f t="shared" si="51"/>
        <v>500</v>
      </c>
      <c r="B918" s="8">
        <f t="shared" si="51"/>
        <v>2</v>
      </c>
      <c r="C918" s="8">
        <f t="shared" si="51"/>
        <v>1</v>
      </c>
    </row>
    <row r="919" spans="1:3" x14ac:dyDescent="0.45">
      <c r="A919" s="8">
        <f t="shared" si="51"/>
        <v>500</v>
      </c>
      <c r="B919" s="8">
        <f t="shared" si="51"/>
        <v>2</v>
      </c>
      <c r="C919" s="8">
        <f t="shared" si="51"/>
        <v>1</v>
      </c>
    </row>
    <row r="920" spans="1:3" x14ac:dyDescent="0.45">
      <c r="A920" s="8">
        <f t="shared" si="51"/>
        <v>500</v>
      </c>
      <c r="B920" s="8">
        <f t="shared" si="51"/>
        <v>2</v>
      </c>
      <c r="C920" s="8">
        <f t="shared" si="51"/>
        <v>1</v>
      </c>
    </row>
    <row r="921" spans="1:3" x14ac:dyDescent="0.45">
      <c r="A921" s="8">
        <f t="shared" si="51"/>
        <v>500</v>
      </c>
      <c r="B921" s="8">
        <f t="shared" si="51"/>
        <v>2</v>
      </c>
      <c r="C921" s="8">
        <f t="shared" si="51"/>
        <v>1</v>
      </c>
    </row>
    <row r="922" spans="1:3" x14ac:dyDescent="0.45">
      <c r="A922" s="8">
        <f t="shared" si="51"/>
        <v>500</v>
      </c>
      <c r="B922" s="8">
        <f t="shared" si="51"/>
        <v>2</v>
      </c>
      <c r="C922" s="8">
        <f t="shared" si="51"/>
        <v>1</v>
      </c>
    </row>
    <row r="923" spans="1:3" x14ac:dyDescent="0.45">
      <c r="A923" s="8">
        <f t="shared" si="51"/>
        <v>500</v>
      </c>
      <c r="B923" s="8">
        <f t="shared" si="51"/>
        <v>2</v>
      </c>
      <c r="C923" s="8">
        <f t="shared" si="51"/>
        <v>1</v>
      </c>
    </row>
    <row r="924" spans="1:3" x14ac:dyDescent="0.45">
      <c r="A924" s="8">
        <f t="shared" si="51"/>
        <v>500</v>
      </c>
      <c r="B924" s="8">
        <f t="shared" si="51"/>
        <v>2</v>
      </c>
      <c r="C924" s="8">
        <f t="shared" si="51"/>
        <v>1</v>
      </c>
    </row>
    <row r="925" spans="1:3" x14ac:dyDescent="0.45">
      <c r="A925" s="8">
        <f t="shared" si="51"/>
        <v>500</v>
      </c>
      <c r="B925" s="8">
        <f t="shared" si="51"/>
        <v>2</v>
      </c>
      <c r="C925" s="8">
        <f t="shared" si="51"/>
        <v>1</v>
      </c>
    </row>
    <row r="926" spans="1:3" x14ac:dyDescent="0.45">
      <c r="A926" s="8">
        <f t="shared" si="51"/>
        <v>500</v>
      </c>
      <c r="B926" s="8">
        <f t="shared" si="51"/>
        <v>2</v>
      </c>
      <c r="C926" s="8">
        <f t="shared" si="51"/>
        <v>1</v>
      </c>
    </row>
    <row r="927" spans="1:3" x14ac:dyDescent="0.45">
      <c r="A927" s="8">
        <f t="shared" si="51"/>
        <v>500</v>
      </c>
      <c r="B927" s="8">
        <f t="shared" si="51"/>
        <v>2</v>
      </c>
      <c r="C927" s="8">
        <f t="shared" si="51"/>
        <v>1</v>
      </c>
    </row>
    <row r="928" spans="1:3" x14ac:dyDescent="0.45">
      <c r="A928" s="8">
        <f t="shared" si="51"/>
        <v>500</v>
      </c>
      <c r="B928" s="8">
        <f t="shared" si="51"/>
        <v>2</v>
      </c>
      <c r="C928" s="8">
        <f t="shared" si="51"/>
        <v>1</v>
      </c>
    </row>
    <row r="929" spans="1:3" x14ac:dyDescent="0.45">
      <c r="A929" s="8">
        <f t="shared" si="51"/>
        <v>500</v>
      </c>
      <c r="B929" s="8">
        <f t="shared" si="51"/>
        <v>2</v>
      </c>
      <c r="C929" s="8">
        <f t="shared" si="51"/>
        <v>1</v>
      </c>
    </row>
    <row r="930" spans="1:3" x14ac:dyDescent="0.45">
      <c r="A930" s="8">
        <f t="shared" si="51"/>
        <v>500</v>
      </c>
      <c r="B930" s="8">
        <f t="shared" si="51"/>
        <v>2</v>
      </c>
      <c r="C930" s="8">
        <f t="shared" si="51"/>
        <v>1</v>
      </c>
    </row>
    <row r="931" spans="1:3" x14ac:dyDescent="0.45">
      <c r="A931" s="8">
        <f t="shared" si="51"/>
        <v>500</v>
      </c>
      <c r="B931" s="8">
        <f t="shared" si="51"/>
        <v>2</v>
      </c>
      <c r="C931" s="8">
        <f t="shared" si="51"/>
        <v>1</v>
      </c>
    </row>
    <row r="932" spans="1:3" x14ac:dyDescent="0.45">
      <c r="A932" s="8">
        <f t="shared" ref="A932:C947" si="52">+A931</f>
        <v>500</v>
      </c>
      <c r="B932" s="8">
        <f t="shared" si="52"/>
        <v>2</v>
      </c>
      <c r="C932" s="8">
        <f t="shared" si="52"/>
        <v>1</v>
      </c>
    </row>
    <row r="933" spans="1:3" x14ac:dyDescent="0.45">
      <c r="A933" s="8">
        <f t="shared" si="52"/>
        <v>500</v>
      </c>
      <c r="B933" s="8">
        <f t="shared" si="52"/>
        <v>2</v>
      </c>
      <c r="C933" s="8">
        <f t="shared" si="52"/>
        <v>1</v>
      </c>
    </row>
    <row r="934" spans="1:3" x14ac:dyDescent="0.45">
      <c r="A934" s="8">
        <f t="shared" si="52"/>
        <v>500</v>
      </c>
      <c r="B934" s="8">
        <f t="shared" si="52"/>
        <v>2</v>
      </c>
      <c r="C934" s="8">
        <f t="shared" si="52"/>
        <v>1</v>
      </c>
    </row>
    <row r="935" spans="1:3" x14ac:dyDescent="0.45">
      <c r="A935" s="8">
        <f t="shared" si="52"/>
        <v>500</v>
      </c>
      <c r="B935" s="8">
        <f t="shared" si="52"/>
        <v>2</v>
      </c>
      <c r="C935" s="8">
        <f t="shared" si="52"/>
        <v>1</v>
      </c>
    </row>
    <row r="936" spans="1:3" x14ac:dyDescent="0.45">
      <c r="A936" s="8">
        <f t="shared" si="52"/>
        <v>500</v>
      </c>
      <c r="B936" s="8">
        <f t="shared" si="52"/>
        <v>2</v>
      </c>
      <c r="C936" s="8">
        <f t="shared" si="52"/>
        <v>1</v>
      </c>
    </row>
    <row r="937" spans="1:3" x14ac:dyDescent="0.45">
      <c r="A937" s="8">
        <f t="shared" si="52"/>
        <v>500</v>
      </c>
      <c r="B937" s="8">
        <f t="shared" si="52"/>
        <v>2</v>
      </c>
      <c r="C937" s="8">
        <f t="shared" si="52"/>
        <v>1</v>
      </c>
    </row>
    <row r="938" spans="1:3" x14ac:dyDescent="0.45">
      <c r="A938" s="8">
        <f t="shared" si="52"/>
        <v>500</v>
      </c>
      <c r="B938" s="8">
        <f t="shared" si="52"/>
        <v>2</v>
      </c>
      <c r="C938" s="8">
        <f t="shared" si="52"/>
        <v>1</v>
      </c>
    </row>
    <row r="939" spans="1:3" x14ac:dyDescent="0.45">
      <c r="A939" s="8">
        <f t="shared" si="52"/>
        <v>500</v>
      </c>
      <c r="B939" s="8">
        <f t="shared" si="52"/>
        <v>2</v>
      </c>
      <c r="C939" s="8">
        <f t="shared" si="52"/>
        <v>1</v>
      </c>
    </row>
    <row r="940" spans="1:3" x14ac:dyDescent="0.45">
      <c r="A940" s="8">
        <f t="shared" si="52"/>
        <v>500</v>
      </c>
      <c r="B940" s="8">
        <f t="shared" si="52"/>
        <v>2</v>
      </c>
      <c r="C940" s="8">
        <f t="shared" si="52"/>
        <v>1</v>
      </c>
    </row>
    <row r="941" spans="1:3" x14ac:dyDescent="0.45">
      <c r="A941" s="8">
        <f t="shared" si="52"/>
        <v>500</v>
      </c>
      <c r="B941" s="8">
        <f t="shared" si="52"/>
        <v>2</v>
      </c>
      <c r="C941" s="8">
        <f t="shared" si="52"/>
        <v>1</v>
      </c>
    </row>
    <row r="942" spans="1:3" x14ac:dyDescent="0.45">
      <c r="A942" s="8">
        <f t="shared" si="52"/>
        <v>500</v>
      </c>
      <c r="B942" s="8">
        <f t="shared" si="52"/>
        <v>2</v>
      </c>
      <c r="C942" s="8">
        <f t="shared" si="52"/>
        <v>1</v>
      </c>
    </row>
    <row r="943" spans="1:3" x14ac:dyDescent="0.45">
      <c r="A943" s="8">
        <f t="shared" si="52"/>
        <v>500</v>
      </c>
      <c r="B943" s="8">
        <f t="shared" si="52"/>
        <v>2</v>
      </c>
      <c r="C943" s="8">
        <f t="shared" si="52"/>
        <v>1</v>
      </c>
    </row>
    <row r="944" spans="1:3" x14ac:dyDescent="0.45">
      <c r="A944" s="8">
        <f t="shared" si="52"/>
        <v>500</v>
      </c>
      <c r="B944" s="8">
        <f t="shared" si="52"/>
        <v>2</v>
      </c>
      <c r="C944" s="8">
        <f t="shared" si="52"/>
        <v>1</v>
      </c>
    </row>
    <row r="945" spans="1:3" x14ac:dyDescent="0.45">
      <c r="A945" s="8">
        <f t="shared" si="52"/>
        <v>500</v>
      </c>
      <c r="B945" s="8">
        <f t="shared" si="52"/>
        <v>2</v>
      </c>
      <c r="C945" s="8">
        <f t="shared" si="52"/>
        <v>1</v>
      </c>
    </row>
    <row r="946" spans="1:3" x14ac:dyDescent="0.45">
      <c r="A946" s="8">
        <f t="shared" si="52"/>
        <v>500</v>
      </c>
      <c r="B946" s="8">
        <f t="shared" si="52"/>
        <v>2</v>
      </c>
      <c r="C946" s="8">
        <f t="shared" si="52"/>
        <v>1</v>
      </c>
    </row>
    <row r="947" spans="1:3" x14ac:dyDescent="0.45">
      <c r="A947" s="8">
        <f t="shared" si="52"/>
        <v>500</v>
      </c>
      <c r="B947" s="8">
        <f t="shared" si="52"/>
        <v>2</v>
      </c>
      <c r="C947" s="8">
        <f t="shared" si="52"/>
        <v>1</v>
      </c>
    </row>
    <row r="948" spans="1:3" x14ac:dyDescent="0.45">
      <c r="A948" s="8">
        <f t="shared" ref="A948:C963" si="53">+A947</f>
        <v>500</v>
      </c>
      <c r="B948" s="8">
        <f t="shared" si="53"/>
        <v>2</v>
      </c>
      <c r="C948" s="8">
        <f t="shared" si="53"/>
        <v>1</v>
      </c>
    </row>
    <row r="949" spans="1:3" x14ac:dyDescent="0.45">
      <c r="A949" s="8">
        <f t="shared" si="53"/>
        <v>500</v>
      </c>
      <c r="B949" s="8">
        <f t="shared" si="53"/>
        <v>2</v>
      </c>
      <c r="C949" s="8">
        <f t="shared" si="53"/>
        <v>1</v>
      </c>
    </row>
    <row r="950" spans="1:3" x14ac:dyDescent="0.45">
      <c r="A950" s="8">
        <f t="shared" si="53"/>
        <v>500</v>
      </c>
      <c r="B950" s="8">
        <f t="shared" si="53"/>
        <v>2</v>
      </c>
      <c r="C950" s="8">
        <f t="shared" si="53"/>
        <v>1</v>
      </c>
    </row>
    <row r="951" spans="1:3" x14ac:dyDescent="0.45">
      <c r="A951" s="8">
        <f t="shared" si="53"/>
        <v>500</v>
      </c>
      <c r="B951" s="8">
        <f t="shared" si="53"/>
        <v>2</v>
      </c>
      <c r="C951" s="8">
        <f t="shared" si="53"/>
        <v>1</v>
      </c>
    </row>
    <row r="952" spans="1:3" x14ac:dyDescent="0.45">
      <c r="A952" s="8">
        <f t="shared" si="53"/>
        <v>500</v>
      </c>
      <c r="B952" s="8">
        <f t="shared" si="53"/>
        <v>2</v>
      </c>
      <c r="C952" s="8">
        <f t="shared" si="53"/>
        <v>1</v>
      </c>
    </row>
    <row r="953" spans="1:3" x14ac:dyDescent="0.45">
      <c r="A953" s="8">
        <f t="shared" si="53"/>
        <v>500</v>
      </c>
      <c r="B953" s="8">
        <f t="shared" si="53"/>
        <v>2</v>
      </c>
      <c r="C953" s="8">
        <f t="shared" si="53"/>
        <v>1</v>
      </c>
    </row>
    <row r="954" spans="1:3" x14ac:dyDescent="0.45">
      <c r="A954" s="8">
        <f t="shared" si="53"/>
        <v>500</v>
      </c>
      <c r="B954" s="8">
        <f t="shared" si="53"/>
        <v>2</v>
      </c>
      <c r="C954" s="8">
        <f t="shared" si="53"/>
        <v>1</v>
      </c>
    </row>
    <row r="955" spans="1:3" x14ac:dyDescent="0.45">
      <c r="A955" s="8">
        <f t="shared" si="53"/>
        <v>500</v>
      </c>
      <c r="B955" s="8">
        <f t="shared" si="53"/>
        <v>2</v>
      </c>
      <c r="C955" s="8">
        <f t="shared" si="53"/>
        <v>1</v>
      </c>
    </row>
    <row r="956" spans="1:3" x14ac:dyDescent="0.45">
      <c r="A956" s="8">
        <f t="shared" si="53"/>
        <v>500</v>
      </c>
      <c r="B956" s="8">
        <f t="shared" si="53"/>
        <v>2</v>
      </c>
      <c r="C956" s="8">
        <f t="shared" si="53"/>
        <v>1</v>
      </c>
    </row>
    <row r="957" spans="1:3" x14ac:dyDescent="0.45">
      <c r="A957" s="8">
        <f t="shared" si="53"/>
        <v>500</v>
      </c>
      <c r="B957" s="8">
        <f t="shared" si="53"/>
        <v>2</v>
      </c>
      <c r="C957" s="8">
        <f t="shared" si="53"/>
        <v>1</v>
      </c>
    </row>
    <row r="958" spans="1:3" x14ac:dyDescent="0.45">
      <c r="A958" s="8">
        <f t="shared" si="53"/>
        <v>500</v>
      </c>
      <c r="B958" s="8">
        <f t="shared" si="53"/>
        <v>2</v>
      </c>
      <c r="C958" s="8">
        <f t="shared" si="53"/>
        <v>1</v>
      </c>
    </row>
    <row r="959" spans="1:3" x14ac:dyDescent="0.45">
      <c r="A959" s="8">
        <f t="shared" si="53"/>
        <v>500</v>
      </c>
      <c r="B959" s="8">
        <f t="shared" si="53"/>
        <v>2</v>
      </c>
      <c r="C959" s="8">
        <f t="shared" si="53"/>
        <v>1</v>
      </c>
    </row>
    <row r="960" spans="1:3" x14ac:dyDescent="0.45">
      <c r="A960" s="8">
        <f t="shared" si="53"/>
        <v>500</v>
      </c>
      <c r="B960" s="8">
        <f t="shared" si="53"/>
        <v>2</v>
      </c>
      <c r="C960" s="8">
        <f t="shared" si="53"/>
        <v>1</v>
      </c>
    </row>
    <row r="961" spans="1:3" x14ac:dyDescent="0.45">
      <c r="A961" s="8">
        <f t="shared" si="53"/>
        <v>500</v>
      </c>
      <c r="B961" s="8">
        <f t="shared" si="53"/>
        <v>2</v>
      </c>
      <c r="C961" s="8">
        <f t="shared" si="53"/>
        <v>1</v>
      </c>
    </row>
    <row r="962" spans="1:3" x14ac:dyDescent="0.45">
      <c r="A962" s="8">
        <f t="shared" si="53"/>
        <v>500</v>
      </c>
      <c r="B962" s="8">
        <f t="shared" si="53"/>
        <v>2</v>
      </c>
      <c r="C962" s="8">
        <f t="shared" si="53"/>
        <v>1</v>
      </c>
    </row>
    <row r="963" spans="1:3" x14ac:dyDescent="0.45">
      <c r="A963" s="8">
        <f t="shared" si="53"/>
        <v>500</v>
      </c>
      <c r="B963" s="8">
        <f t="shared" si="53"/>
        <v>2</v>
      </c>
      <c r="C963" s="8">
        <f t="shared" si="53"/>
        <v>1</v>
      </c>
    </row>
    <row r="964" spans="1:3" x14ac:dyDescent="0.45">
      <c r="A964" s="8">
        <f t="shared" ref="A964:C979" si="54">+A963</f>
        <v>500</v>
      </c>
      <c r="B964" s="8">
        <f t="shared" si="54"/>
        <v>2</v>
      </c>
      <c r="C964" s="8">
        <f t="shared" si="54"/>
        <v>1</v>
      </c>
    </row>
    <row r="965" spans="1:3" x14ac:dyDescent="0.45">
      <c r="A965" s="8">
        <f t="shared" si="54"/>
        <v>500</v>
      </c>
      <c r="B965" s="8">
        <f t="shared" si="54"/>
        <v>2</v>
      </c>
      <c r="C965" s="8">
        <f t="shared" si="54"/>
        <v>1</v>
      </c>
    </row>
    <row r="966" spans="1:3" x14ac:dyDescent="0.45">
      <c r="A966" s="8">
        <f t="shared" si="54"/>
        <v>500</v>
      </c>
      <c r="B966" s="8">
        <f t="shared" si="54"/>
        <v>2</v>
      </c>
      <c r="C966" s="8">
        <f t="shared" si="54"/>
        <v>1</v>
      </c>
    </row>
    <row r="967" spans="1:3" x14ac:dyDescent="0.45">
      <c r="A967" s="8">
        <f t="shared" si="54"/>
        <v>500</v>
      </c>
      <c r="B967" s="8">
        <f t="shared" si="54"/>
        <v>2</v>
      </c>
      <c r="C967" s="8">
        <f t="shared" si="54"/>
        <v>1</v>
      </c>
    </row>
    <row r="968" spans="1:3" x14ac:dyDescent="0.45">
      <c r="A968" s="8">
        <f t="shared" si="54"/>
        <v>500</v>
      </c>
      <c r="B968" s="8">
        <f t="shared" si="54"/>
        <v>2</v>
      </c>
      <c r="C968" s="8">
        <f t="shared" si="54"/>
        <v>1</v>
      </c>
    </row>
    <row r="969" spans="1:3" x14ac:dyDescent="0.45">
      <c r="A969" s="8">
        <f t="shared" si="54"/>
        <v>500</v>
      </c>
      <c r="B969" s="8">
        <f t="shared" si="54"/>
        <v>2</v>
      </c>
      <c r="C969" s="8">
        <f t="shared" si="54"/>
        <v>1</v>
      </c>
    </row>
    <row r="970" spans="1:3" x14ac:dyDescent="0.45">
      <c r="A970" s="8">
        <f t="shared" si="54"/>
        <v>500</v>
      </c>
      <c r="B970" s="8">
        <f t="shared" si="54"/>
        <v>2</v>
      </c>
      <c r="C970" s="8">
        <f t="shared" si="54"/>
        <v>1</v>
      </c>
    </row>
    <row r="971" spans="1:3" x14ac:dyDescent="0.45">
      <c r="A971" s="8">
        <f t="shared" si="54"/>
        <v>500</v>
      </c>
      <c r="B971" s="8">
        <f t="shared" si="54"/>
        <v>2</v>
      </c>
      <c r="C971" s="8">
        <f t="shared" si="54"/>
        <v>1</v>
      </c>
    </row>
    <row r="972" spans="1:3" x14ac:dyDescent="0.45">
      <c r="A972" s="8">
        <f t="shared" si="54"/>
        <v>500</v>
      </c>
      <c r="B972" s="8">
        <f t="shared" si="54"/>
        <v>2</v>
      </c>
      <c r="C972" s="8">
        <f t="shared" si="54"/>
        <v>1</v>
      </c>
    </row>
    <row r="973" spans="1:3" x14ac:dyDescent="0.45">
      <c r="A973" s="8">
        <f t="shared" si="54"/>
        <v>500</v>
      </c>
      <c r="B973" s="8">
        <f t="shared" si="54"/>
        <v>2</v>
      </c>
      <c r="C973" s="8">
        <f t="shared" si="54"/>
        <v>1</v>
      </c>
    </row>
    <row r="974" spans="1:3" x14ac:dyDescent="0.45">
      <c r="A974" s="8">
        <f t="shared" si="54"/>
        <v>500</v>
      </c>
      <c r="B974" s="8">
        <f t="shared" si="54"/>
        <v>2</v>
      </c>
      <c r="C974" s="8">
        <f t="shared" si="54"/>
        <v>1</v>
      </c>
    </row>
    <row r="975" spans="1:3" x14ac:dyDescent="0.45">
      <c r="A975" s="8">
        <f t="shared" si="54"/>
        <v>500</v>
      </c>
      <c r="B975" s="8">
        <f t="shared" si="54"/>
        <v>2</v>
      </c>
      <c r="C975" s="8">
        <f t="shared" si="54"/>
        <v>1</v>
      </c>
    </row>
    <row r="976" spans="1:3" x14ac:dyDescent="0.45">
      <c r="A976" s="8">
        <f t="shared" si="54"/>
        <v>500</v>
      </c>
      <c r="B976" s="8">
        <f t="shared" si="54"/>
        <v>2</v>
      </c>
      <c r="C976" s="8">
        <f t="shared" si="54"/>
        <v>1</v>
      </c>
    </row>
    <row r="977" spans="1:3" x14ac:dyDescent="0.45">
      <c r="A977" s="8">
        <f t="shared" si="54"/>
        <v>500</v>
      </c>
      <c r="B977" s="8">
        <f t="shared" si="54"/>
        <v>2</v>
      </c>
      <c r="C977" s="8">
        <f t="shared" si="54"/>
        <v>1</v>
      </c>
    </row>
    <row r="978" spans="1:3" x14ac:dyDescent="0.45">
      <c r="A978" s="8">
        <f t="shared" si="54"/>
        <v>500</v>
      </c>
      <c r="B978" s="8">
        <f t="shared" si="54"/>
        <v>2</v>
      </c>
      <c r="C978" s="8">
        <f t="shared" si="54"/>
        <v>1</v>
      </c>
    </row>
    <row r="979" spans="1:3" x14ac:dyDescent="0.45">
      <c r="A979" s="8">
        <f t="shared" si="54"/>
        <v>500</v>
      </c>
      <c r="B979" s="8">
        <f t="shared" si="54"/>
        <v>2</v>
      </c>
      <c r="C979" s="8">
        <f t="shared" si="54"/>
        <v>1</v>
      </c>
    </row>
    <row r="980" spans="1:3" x14ac:dyDescent="0.45">
      <c r="A980" s="8">
        <f t="shared" ref="A980:C995" si="55">+A979</f>
        <v>500</v>
      </c>
      <c r="B980" s="8">
        <f t="shared" si="55"/>
        <v>2</v>
      </c>
      <c r="C980" s="8">
        <f t="shared" si="55"/>
        <v>1</v>
      </c>
    </row>
    <row r="981" spans="1:3" x14ac:dyDescent="0.45">
      <c r="A981" s="8">
        <f t="shared" si="55"/>
        <v>500</v>
      </c>
      <c r="B981" s="8">
        <f t="shared" si="55"/>
        <v>2</v>
      </c>
      <c r="C981" s="8">
        <f t="shared" si="55"/>
        <v>1</v>
      </c>
    </row>
    <row r="982" spans="1:3" x14ac:dyDescent="0.45">
      <c r="A982" s="8">
        <f t="shared" si="55"/>
        <v>500</v>
      </c>
      <c r="B982" s="8">
        <f t="shared" si="55"/>
        <v>2</v>
      </c>
      <c r="C982" s="8">
        <f t="shared" si="55"/>
        <v>1</v>
      </c>
    </row>
    <row r="983" spans="1:3" x14ac:dyDescent="0.45">
      <c r="A983" s="8">
        <f t="shared" si="55"/>
        <v>500</v>
      </c>
      <c r="B983" s="8">
        <f t="shared" si="55"/>
        <v>2</v>
      </c>
      <c r="C983" s="8">
        <f t="shared" si="55"/>
        <v>1</v>
      </c>
    </row>
    <row r="984" spans="1:3" x14ac:dyDescent="0.45">
      <c r="A984" s="8">
        <f t="shared" si="55"/>
        <v>500</v>
      </c>
      <c r="B984" s="8">
        <f t="shared" si="55"/>
        <v>2</v>
      </c>
      <c r="C984" s="8">
        <f t="shared" si="55"/>
        <v>1</v>
      </c>
    </row>
    <row r="985" spans="1:3" x14ac:dyDescent="0.45">
      <c r="A985" s="8">
        <f t="shared" si="55"/>
        <v>500</v>
      </c>
      <c r="B985" s="8">
        <f t="shared" si="55"/>
        <v>2</v>
      </c>
      <c r="C985" s="8">
        <f t="shared" si="55"/>
        <v>1</v>
      </c>
    </row>
    <row r="986" spans="1:3" x14ac:dyDescent="0.45">
      <c r="A986" s="8">
        <f t="shared" si="55"/>
        <v>500</v>
      </c>
      <c r="B986" s="8">
        <f t="shared" si="55"/>
        <v>2</v>
      </c>
      <c r="C986" s="8">
        <f t="shared" si="55"/>
        <v>1</v>
      </c>
    </row>
    <row r="987" spans="1:3" x14ac:dyDescent="0.45">
      <c r="A987" s="8">
        <f t="shared" si="55"/>
        <v>500</v>
      </c>
      <c r="B987" s="8">
        <f t="shared" si="55"/>
        <v>2</v>
      </c>
      <c r="C987" s="8">
        <f t="shared" si="55"/>
        <v>1</v>
      </c>
    </row>
    <row r="988" spans="1:3" x14ac:dyDescent="0.45">
      <c r="A988" s="8">
        <f t="shared" si="55"/>
        <v>500</v>
      </c>
      <c r="B988" s="8">
        <f t="shared" si="55"/>
        <v>2</v>
      </c>
      <c r="C988" s="8">
        <f t="shared" si="55"/>
        <v>1</v>
      </c>
    </row>
    <row r="989" spans="1:3" x14ac:dyDescent="0.45">
      <c r="A989" s="8">
        <f t="shared" si="55"/>
        <v>500</v>
      </c>
      <c r="B989" s="8">
        <f t="shared" si="55"/>
        <v>2</v>
      </c>
      <c r="C989" s="8">
        <f t="shared" si="55"/>
        <v>1</v>
      </c>
    </row>
    <row r="990" spans="1:3" x14ac:dyDescent="0.45">
      <c r="A990" s="8">
        <f t="shared" si="55"/>
        <v>500</v>
      </c>
      <c r="B990" s="8">
        <f t="shared" si="55"/>
        <v>2</v>
      </c>
      <c r="C990" s="8">
        <f t="shared" si="55"/>
        <v>1</v>
      </c>
    </row>
    <row r="991" spans="1:3" x14ac:dyDescent="0.45">
      <c r="A991" s="8">
        <f t="shared" si="55"/>
        <v>500</v>
      </c>
      <c r="B991" s="8">
        <f t="shared" si="55"/>
        <v>2</v>
      </c>
      <c r="C991" s="8">
        <f t="shared" si="55"/>
        <v>1</v>
      </c>
    </row>
    <row r="992" spans="1:3" x14ac:dyDescent="0.45">
      <c r="A992" s="8">
        <f t="shared" si="55"/>
        <v>500</v>
      </c>
      <c r="B992" s="8">
        <f t="shared" si="55"/>
        <v>2</v>
      </c>
      <c r="C992" s="8">
        <f t="shared" si="55"/>
        <v>1</v>
      </c>
    </row>
    <row r="993" spans="1:3" x14ac:dyDescent="0.45">
      <c r="A993" s="8">
        <f t="shared" si="55"/>
        <v>500</v>
      </c>
      <c r="B993" s="8">
        <f t="shared" si="55"/>
        <v>2</v>
      </c>
      <c r="C993" s="8">
        <f t="shared" si="55"/>
        <v>1</v>
      </c>
    </row>
    <row r="994" spans="1:3" x14ac:dyDescent="0.45">
      <c r="A994" s="8">
        <f t="shared" si="55"/>
        <v>500</v>
      </c>
      <c r="B994" s="8">
        <f t="shared" si="55"/>
        <v>2</v>
      </c>
      <c r="C994" s="8">
        <f t="shared" si="55"/>
        <v>1</v>
      </c>
    </row>
    <row r="995" spans="1:3" x14ac:dyDescent="0.45">
      <c r="A995" s="8">
        <f t="shared" si="55"/>
        <v>500</v>
      </c>
      <c r="B995" s="8">
        <f t="shared" si="55"/>
        <v>2</v>
      </c>
      <c r="C995" s="8">
        <f t="shared" si="55"/>
        <v>1</v>
      </c>
    </row>
    <row r="996" spans="1:3" x14ac:dyDescent="0.45">
      <c r="A996" s="8">
        <f t="shared" ref="A996:C1011" si="56">+A995</f>
        <v>500</v>
      </c>
      <c r="B996" s="8">
        <f t="shared" si="56"/>
        <v>2</v>
      </c>
      <c r="C996" s="8">
        <f t="shared" si="56"/>
        <v>1</v>
      </c>
    </row>
    <row r="997" spans="1:3" x14ac:dyDescent="0.45">
      <c r="A997" s="8">
        <f t="shared" si="56"/>
        <v>500</v>
      </c>
      <c r="B997" s="8">
        <f t="shared" si="56"/>
        <v>2</v>
      </c>
      <c r="C997" s="8">
        <f t="shared" si="56"/>
        <v>1</v>
      </c>
    </row>
    <row r="998" spans="1:3" x14ac:dyDescent="0.45">
      <c r="A998" s="8">
        <f t="shared" si="56"/>
        <v>500</v>
      </c>
      <c r="B998" s="8">
        <f t="shared" si="56"/>
        <v>2</v>
      </c>
      <c r="C998" s="8">
        <f t="shared" si="56"/>
        <v>1</v>
      </c>
    </row>
    <row r="999" spans="1:3" x14ac:dyDescent="0.45">
      <c r="A999" s="8">
        <f t="shared" si="56"/>
        <v>500</v>
      </c>
      <c r="B999" s="8">
        <f t="shared" si="56"/>
        <v>2</v>
      </c>
      <c r="C999" s="8">
        <f t="shared" si="56"/>
        <v>1</v>
      </c>
    </row>
    <row r="1000" spans="1:3" x14ac:dyDescent="0.45">
      <c r="A1000" s="8">
        <f t="shared" si="56"/>
        <v>500</v>
      </c>
      <c r="B1000" s="8">
        <f t="shared" si="56"/>
        <v>2</v>
      </c>
      <c r="C1000" s="8">
        <f t="shared" si="56"/>
        <v>1</v>
      </c>
    </row>
    <row r="1001" spans="1:3" x14ac:dyDescent="0.45">
      <c r="A1001" s="8">
        <f t="shared" si="56"/>
        <v>500</v>
      </c>
      <c r="B1001" s="8">
        <f t="shared" si="56"/>
        <v>2</v>
      </c>
      <c r="C1001" s="8">
        <f t="shared" si="56"/>
        <v>1</v>
      </c>
    </row>
    <row r="1002" spans="1:3" x14ac:dyDescent="0.45">
      <c r="A1002" s="8">
        <f t="shared" si="56"/>
        <v>500</v>
      </c>
      <c r="B1002" s="8">
        <f t="shared" si="56"/>
        <v>2</v>
      </c>
      <c r="C1002" s="8">
        <f t="shared" si="56"/>
        <v>1</v>
      </c>
    </row>
    <row r="1003" spans="1:3" x14ac:dyDescent="0.45">
      <c r="A1003" s="8">
        <f t="shared" si="56"/>
        <v>500</v>
      </c>
      <c r="B1003" s="8">
        <f t="shared" si="56"/>
        <v>2</v>
      </c>
      <c r="C1003" s="8">
        <f t="shared" si="56"/>
        <v>1</v>
      </c>
    </row>
    <row r="1004" spans="1:3" x14ac:dyDescent="0.45">
      <c r="A1004" s="8">
        <f t="shared" si="56"/>
        <v>500</v>
      </c>
      <c r="B1004" s="8">
        <f t="shared" si="56"/>
        <v>2</v>
      </c>
      <c r="C1004" s="8">
        <f t="shared" si="56"/>
        <v>1</v>
      </c>
    </row>
    <row r="1005" spans="1:3" x14ac:dyDescent="0.45">
      <c r="A1005" s="8">
        <f t="shared" si="56"/>
        <v>500</v>
      </c>
      <c r="B1005" s="8">
        <f t="shared" si="56"/>
        <v>2</v>
      </c>
      <c r="C1005" s="8">
        <f t="shared" si="56"/>
        <v>1</v>
      </c>
    </row>
    <row r="1006" spans="1:3" x14ac:dyDescent="0.45">
      <c r="A1006" s="8">
        <f t="shared" si="56"/>
        <v>500</v>
      </c>
      <c r="B1006" s="8">
        <f t="shared" si="56"/>
        <v>2</v>
      </c>
      <c r="C1006" s="8">
        <f t="shared" si="56"/>
        <v>1</v>
      </c>
    </row>
    <row r="1007" spans="1:3" x14ac:dyDescent="0.45">
      <c r="A1007" s="8">
        <f t="shared" si="56"/>
        <v>500</v>
      </c>
      <c r="B1007" s="8">
        <f t="shared" si="56"/>
        <v>2</v>
      </c>
      <c r="C1007" s="8">
        <f t="shared" si="56"/>
        <v>1</v>
      </c>
    </row>
    <row r="1008" spans="1:3" x14ac:dyDescent="0.45">
      <c r="A1008" s="8">
        <f t="shared" si="56"/>
        <v>500</v>
      </c>
      <c r="B1008" s="8">
        <f t="shared" si="56"/>
        <v>2</v>
      </c>
      <c r="C1008" s="8">
        <f t="shared" si="56"/>
        <v>1</v>
      </c>
    </row>
    <row r="1009" spans="1:3" x14ac:dyDescent="0.45">
      <c r="A1009" s="8">
        <f t="shared" si="56"/>
        <v>500</v>
      </c>
      <c r="B1009" s="8">
        <f t="shared" si="56"/>
        <v>2</v>
      </c>
      <c r="C1009" s="8">
        <f t="shared" si="56"/>
        <v>1</v>
      </c>
    </row>
    <row r="1010" spans="1:3" x14ac:dyDescent="0.45">
      <c r="A1010" s="8">
        <f t="shared" si="56"/>
        <v>500</v>
      </c>
      <c r="B1010" s="8">
        <f t="shared" si="56"/>
        <v>2</v>
      </c>
      <c r="C1010" s="8">
        <f t="shared" si="56"/>
        <v>1</v>
      </c>
    </row>
    <row r="1011" spans="1:3" x14ac:dyDescent="0.45">
      <c r="A1011" s="8">
        <f t="shared" si="56"/>
        <v>500</v>
      </c>
      <c r="B1011" s="8">
        <f t="shared" si="56"/>
        <v>2</v>
      </c>
      <c r="C1011" s="8">
        <f t="shared" si="56"/>
        <v>1</v>
      </c>
    </row>
    <row r="1012" spans="1:3" x14ac:dyDescent="0.45">
      <c r="A1012" s="8">
        <f t="shared" ref="A1012:C1027" si="57">+A1011</f>
        <v>500</v>
      </c>
      <c r="B1012" s="8">
        <f t="shared" si="57"/>
        <v>2</v>
      </c>
      <c r="C1012" s="8">
        <f t="shared" si="57"/>
        <v>1</v>
      </c>
    </row>
    <row r="1013" spans="1:3" x14ac:dyDescent="0.45">
      <c r="A1013" s="8">
        <f t="shared" si="57"/>
        <v>500</v>
      </c>
      <c r="B1013" s="8">
        <f t="shared" si="57"/>
        <v>2</v>
      </c>
      <c r="C1013" s="8">
        <f t="shared" si="57"/>
        <v>1</v>
      </c>
    </row>
    <row r="1014" spans="1:3" x14ac:dyDescent="0.45">
      <c r="A1014" s="8">
        <f t="shared" si="57"/>
        <v>500</v>
      </c>
      <c r="B1014" s="8">
        <f t="shared" si="57"/>
        <v>2</v>
      </c>
      <c r="C1014" s="8">
        <f t="shared" si="57"/>
        <v>1</v>
      </c>
    </row>
    <row r="1015" spans="1:3" x14ac:dyDescent="0.45">
      <c r="A1015" s="8">
        <f t="shared" si="57"/>
        <v>500</v>
      </c>
      <c r="B1015" s="8">
        <f t="shared" si="57"/>
        <v>2</v>
      </c>
      <c r="C1015" s="8">
        <f t="shared" si="57"/>
        <v>1</v>
      </c>
    </row>
    <row r="1016" spans="1:3" x14ac:dyDescent="0.45">
      <c r="A1016" s="8">
        <f t="shared" si="57"/>
        <v>500</v>
      </c>
      <c r="B1016" s="8">
        <f t="shared" si="57"/>
        <v>2</v>
      </c>
      <c r="C1016" s="8">
        <f t="shared" si="57"/>
        <v>1</v>
      </c>
    </row>
    <row r="1017" spans="1:3" x14ac:dyDescent="0.45">
      <c r="A1017" s="8">
        <f t="shared" si="57"/>
        <v>500</v>
      </c>
      <c r="B1017" s="8">
        <f t="shared" si="57"/>
        <v>2</v>
      </c>
      <c r="C1017" s="8">
        <f t="shared" si="57"/>
        <v>1</v>
      </c>
    </row>
    <row r="1018" spans="1:3" x14ac:dyDescent="0.45">
      <c r="A1018" s="8">
        <f t="shared" si="57"/>
        <v>500</v>
      </c>
      <c r="B1018" s="8">
        <f t="shared" si="57"/>
        <v>2</v>
      </c>
      <c r="C1018" s="8">
        <f t="shared" si="57"/>
        <v>1</v>
      </c>
    </row>
    <row r="1019" spans="1:3" x14ac:dyDescent="0.45">
      <c r="A1019" s="8">
        <f t="shared" si="57"/>
        <v>500</v>
      </c>
      <c r="B1019" s="8">
        <f t="shared" si="57"/>
        <v>2</v>
      </c>
      <c r="C1019" s="8">
        <f t="shared" si="57"/>
        <v>1</v>
      </c>
    </row>
    <row r="1020" spans="1:3" x14ac:dyDescent="0.45">
      <c r="A1020" s="8">
        <f t="shared" si="57"/>
        <v>500</v>
      </c>
      <c r="B1020" s="8">
        <f t="shared" si="57"/>
        <v>2</v>
      </c>
      <c r="C1020" s="8">
        <f t="shared" si="57"/>
        <v>1</v>
      </c>
    </row>
    <row r="1021" spans="1:3" x14ac:dyDescent="0.45">
      <c r="A1021" s="8">
        <f t="shared" si="57"/>
        <v>500</v>
      </c>
      <c r="B1021" s="8">
        <f t="shared" si="57"/>
        <v>2</v>
      </c>
      <c r="C1021" s="8">
        <f t="shared" si="57"/>
        <v>1</v>
      </c>
    </row>
    <row r="1022" spans="1:3" x14ac:dyDescent="0.45">
      <c r="A1022" s="8">
        <f t="shared" si="57"/>
        <v>500</v>
      </c>
      <c r="B1022" s="8">
        <f t="shared" si="57"/>
        <v>2</v>
      </c>
      <c r="C1022" s="8">
        <f t="shared" si="57"/>
        <v>1</v>
      </c>
    </row>
    <row r="1023" spans="1:3" x14ac:dyDescent="0.45">
      <c r="A1023" s="8">
        <f t="shared" si="57"/>
        <v>500</v>
      </c>
      <c r="B1023" s="8">
        <f t="shared" si="57"/>
        <v>2</v>
      </c>
      <c r="C1023" s="8">
        <f t="shared" si="57"/>
        <v>1</v>
      </c>
    </row>
    <row r="1024" spans="1:3" x14ac:dyDescent="0.45">
      <c r="A1024" s="8">
        <f t="shared" si="57"/>
        <v>500</v>
      </c>
      <c r="B1024" s="8">
        <f t="shared" si="57"/>
        <v>2</v>
      </c>
      <c r="C1024" s="8">
        <f t="shared" si="57"/>
        <v>1</v>
      </c>
    </row>
    <row r="1025" spans="1:3" x14ac:dyDescent="0.45">
      <c r="A1025" s="8">
        <f t="shared" si="57"/>
        <v>500</v>
      </c>
      <c r="B1025" s="8">
        <f t="shared" si="57"/>
        <v>2</v>
      </c>
      <c r="C1025" s="8">
        <f t="shared" si="57"/>
        <v>1</v>
      </c>
    </row>
    <row r="1026" spans="1:3" x14ac:dyDescent="0.45">
      <c r="A1026" s="8">
        <f t="shared" si="57"/>
        <v>500</v>
      </c>
      <c r="B1026" s="8">
        <f t="shared" si="57"/>
        <v>2</v>
      </c>
      <c r="C1026" s="8">
        <f t="shared" si="57"/>
        <v>1</v>
      </c>
    </row>
    <row r="1027" spans="1:3" x14ac:dyDescent="0.45">
      <c r="A1027" s="8">
        <f t="shared" si="57"/>
        <v>500</v>
      </c>
      <c r="B1027" s="8">
        <f t="shared" si="57"/>
        <v>2</v>
      </c>
      <c r="C1027" s="8">
        <f t="shared" si="57"/>
        <v>1</v>
      </c>
    </row>
    <row r="1028" spans="1:3" x14ac:dyDescent="0.45">
      <c r="A1028" s="8">
        <f t="shared" ref="A1028:C1043" si="58">+A1027</f>
        <v>500</v>
      </c>
      <c r="B1028" s="8">
        <f t="shared" si="58"/>
        <v>2</v>
      </c>
      <c r="C1028" s="8">
        <f t="shared" si="58"/>
        <v>1</v>
      </c>
    </row>
    <row r="1029" spans="1:3" x14ac:dyDescent="0.45">
      <c r="A1029" s="8">
        <f t="shared" si="58"/>
        <v>500</v>
      </c>
      <c r="B1029" s="8">
        <f t="shared" si="58"/>
        <v>2</v>
      </c>
      <c r="C1029" s="8">
        <f t="shared" si="58"/>
        <v>1</v>
      </c>
    </row>
    <row r="1030" spans="1:3" x14ac:dyDescent="0.45">
      <c r="A1030" s="8">
        <f t="shared" si="58"/>
        <v>500</v>
      </c>
      <c r="B1030" s="8">
        <f t="shared" si="58"/>
        <v>2</v>
      </c>
      <c r="C1030" s="8">
        <f t="shared" si="58"/>
        <v>1</v>
      </c>
    </row>
    <row r="1031" spans="1:3" x14ac:dyDescent="0.45">
      <c r="A1031" s="8">
        <f t="shared" si="58"/>
        <v>500</v>
      </c>
      <c r="B1031" s="8">
        <f t="shared" si="58"/>
        <v>2</v>
      </c>
      <c r="C1031" s="8">
        <f t="shared" si="58"/>
        <v>1</v>
      </c>
    </row>
    <row r="1032" spans="1:3" x14ac:dyDescent="0.45">
      <c r="A1032" s="8">
        <f t="shared" si="58"/>
        <v>500</v>
      </c>
      <c r="B1032" s="8">
        <f t="shared" si="58"/>
        <v>2</v>
      </c>
      <c r="C1032" s="8">
        <f t="shared" si="58"/>
        <v>1</v>
      </c>
    </row>
    <row r="1033" spans="1:3" x14ac:dyDescent="0.45">
      <c r="A1033" s="8">
        <f t="shared" si="58"/>
        <v>500</v>
      </c>
      <c r="B1033" s="8">
        <f t="shared" si="58"/>
        <v>2</v>
      </c>
      <c r="C1033" s="8">
        <f t="shared" si="58"/>
        <v>1</v>
      </c>
    </row>
    <row r="1034" spans="1:3" x14ac:dyDescent="0.45">
      <c r="A1034" s="8">
        <f t="shared" si="58"/>
        <v>500</v>
      </c>
      <c r="B1034" s="8">
        <f t="shared" si="58"/>
        <v>2</v>
      </c>
      <c r="C1034" s="8">
        <f t="shared" si="58"/>
        <v>1</v>
      </c>
    </row>
    <row r="1035" spans="1:3" x14ac:dyDescent="0.45">
      <c r="A1035" s="8">
        <f t="shared" si="58"/>
        <v>500</v>
      </c>
      <c r="B1035" s="8">
        <f t="shared" si="58"/>
        <v>2</v>
      </c>
      <c r="C1035" s="8">
        <f t="shared" si="58"/>
        <v>1</v>
      </c>
    </row>
    <row r="1036" spans="1:3" x14ac:dyDescent="0.45">
      <c r="A1036" s="8">
        <f t="shared" si="58"/>
        <v>500</v>
      </c>
      <c r="B1036" s="8">
        <f t="shared" si="58"/>
        <v>2</v>
      </c>
      <c r="C1036" s="8">
        <f t="shared" si="58"/>
        <v>1</v>
      </c>
    </row>
    <row r="1037" spans="1:3" x14ac:dyDescent="0.45">
      <c r="A1037" s="8">
        <f t="shared" si="58"/>
        <v>500</v>
      </c>
      <c r="B1037" s="8">
        <f t="shared" si="58"/>
        <v>2</v>
      </c>
      <c r="C1037" s="8">
        <f t="shared" si="58"/>
        <v>1</v>
      </c>
    </row>
    <row r="1038" spans="1:3" x14ac:dyDescent="0.45">
      <c r="A1038" s="8">
        <f t="shared" si="58"/>
        <v>500</v>
      </c>
      <c r="B1038" s="8">
        <f t="shared" si="58"/>
        <v>2</v>
      </c>
      <c r="C1038" s="8">
        <f t="shared" si="58"/>
        <v>1</v>
      </c>
    </row>
    <row r="1039" spans="1:3" x14ac:dyDescent="0.45">
      <c r="A1039" s="8">
        <f t="shared" si="58"/>
        <v>500</v>
      </c>
      <c r="B1039" s="8">
        <f t="shared" si="58"/>
        <v>2</v>
      </c>
      <c r="C1039" s="8">
        <f t="shared" si="58"/>
        <v>1</v>
      </c>
    </row>
    <row r="1040" spans="1:3" x14ac:dyDescent="0.45">
      <c r="A1040" s="8">
        <f t="shared" si="58"/>
        <v>500</v>
      </c>
      <c r="B1040" s="8">
        <f t="shared" si="58"/>
        <v>2</v>
      </c>
      <c r="C1040" s="8">
        <f t="shared" si="58"/>
        <v>1</v>
      </c>
    </row>
    <row r="1041" spans="1:3" x14ac:dyDescent="0.45">
      <c r="A1041" s="8">
        <f t="shared" si="58"/>
        <v>500</v>
      </c>
      <c r="B1041" s="8">
        <f t="shared" si="58"/>
        <v>2</v>
      </c>
      <c r="C1041" s="8">
        <f t="shared" si="58"/>
        <v>1</v>
      </c>
    </row>
    <row r="1042" spans="1:3" x14ac:dyDescent="0.45">
      <c r="A1042" s="8">
        <f t="shared" si="58"/>
        <v>500</v>
      </c>
      <c r="B1042" s="8">
        <f t="shared" si="58"/>
        <v>2</v>
      </c>
      <c r="C1042" s="8">
        <f t="shared" si="58"/>
        <v>1</v>
      </c>
    </row>
    <row r="1043" spans="1:3" x14ac:dyDescent="0.45">
      <c r="A1043" s="8">
        <f t="shared" si="58"/>
        <v>500</v>
      </c>
      <c r="B1043" s="8">
        <f t="shared" si="58"/>
        <v>2</v>
      </c>
      <c r="C1043" s="8">
        <f t="shared" si="58"/>
        <v>1</v>
      </c>
    </row>
    <row r="1044" spans="1:3" x14ac:dyDescent="0.45">
      <c r="A1044" s="8">
        <f t="shared" ref="A1044:C1059" si="59">+A1043</f>
        <v>500</v>
      </c>
      <c r="B1044" s="8">
        <f t="shared" si="59"/>
        <v>2</v>
      </c>
      <c r="C1044" s="8">
        <f t="shared" si="59"/>
        <v>1</v>
      </c>
    </row>
    <row r="1045" spans="1:3" x14ac:dyDescent="0.45">
      <c r="A1045" s="8">
        <f t="shared" si="59"/>
        <v>500</v>
      </c>
      <c r="B1045" s="8">
        <f t="shared" si="59"/>
        <v>2</v>
      </c>
      <c r="C1045" s="8">
        <f t="shared" si="59"/>
        <v>1</v>
      </c>
    </row>
    <row r="1046" spans="1:3" x14ac:dyDescent="0.45">
      <c r="A1046" s="8">
        <f t="shared" si="59"/>
        <v>500</v>
      </c>
      <c r="B1046" s="8">
        <f t="shared" si="59"/>
        <v>2</v>
      </c>
      <c r="C1046" s="8">
        <f t="shared" si="59"/>
        <v>1</v>
      </c>
    </row>
    <row r="1047" spans="1:3" x14ac:dyDescent="0.45">
      <c r="A1047" s="8">
        <f t="shared" si="59"/>
        <v>500</v>
      </c>
      <c r="B1047" s="8">
        <f t="shared" si="59"/>
        <v>2</v>
      </c>
      <c r="C1047" s="8">
        <f t="shared" si="59"/>
        <v>1</v>
      </c>
    </row>
    <row r="1048" spans="1:3" x14ac:dyDescent="0.45">
      <c r="A1048" s="8">
        <f t="shared" si="59"/>
        <v>500</v>
      </c>
      <c r="B1048" s="8">
        <f t="shared" si="59"/>
        <v>2</v>
      </c>
      <c r="C1048" s="8">
        <f t="shared" si="59"/>
        <v>1</v>
      </c>
    </row>
    <row r="1049" spans="1:3" x14ac:dyDescent="0.45">
      <c r="A1049" s="8">
        <f t="shared" si="59"/>
        <v>500</v>
      </c>
      <c r="B1049" s="8">
        <f t="shared" si="59"/>
        <v>2</v>
      </c>
      <c r="C1049" s="8">
        <f t="shared" si="59"/>
        <v>1</v>
      </c>
    </row>
    <row r="1050" spans="1:3" x14ac:dyDescent="0.45">
      <c r="A1050" s="8">
        <f t="shared" si="59"/>
        <v>500</v>
      </c>
      <c r="B1050" s="8">
        <f t="shared" si="59"/>
        <v>2</v>
      </c>
      <c r="C1050" s="8">
        <f t="shared" si="59"/>
        <v>1</v>
      </c>
    </row>
    <row r="1051" spans="1:3" x14ac:dyDescent="0.45">
      <c r="A1051" s="8">
        <f t="shared" si="59"/>
        <v>500</v>
      </c>
      <c r="B1051" s="8">
        <f t="shared" si="59"/>
        <v>2</v>
      </c>
      <c r="C1051" s="8">
        <f t="shared" si="59"/>
        <v>1</v>
      </c>
    </row>
    <row r="1052" spans="1:3" x14ac:dyDescent="0.45">
      <c r="A1052" s="8">
        <f t="shared" si="59"/>
        <v>500</v>
      </c>
      <c r="B1052" s="8">
        <f t="shared" si="59"/>
        <v>2</v>
      </c>
      <c r="C1052" s="8">
        <f t="shared" si="59"/>
        <v>1</v>
      </c>
    </row>
    <row r="1053" spans="1:3" x14ac:dyDescent="0.45">
      <c r="A1053" s="8">
        <f t="shared" si="59"/>
        <v>500</v>
      </c>
      <c r="B1053" s="8">
        <f t="shared" si="59"/>
        <v>2</v>
      </c>
      <c r="C1053" s="8">
        <f t="shared" si="59"/>
        <v>1</v>
      </c>
    </row>
    <row r="1054" spans="1:3" x14ac:dyDescent="0.45">
      <c r="A1054" s="8">
        <f t="shared" si="59"/>
        <v>500</v>
      </c>
      <c r="B1054" s="8">
        <f t="shared" si="59"/>
        <v>2</v>
      </c>
      <c r="C1054" s="8">
        <f t="shared" si="59"/>
        <v>1</v>
      </c>
    </row>
    <row r="1055" spans="1:3" x14ac:dyDescent="0.45">
      <c r="A1055" s="8">
        <f t="shared" si="59"/>
        <v>500</v>
      </c>
      <c r="B1055" s="8">
        <f t="shared" si="59"/>
        <v>2</v>
      </c>
      <c r="C1055" s="8">
        <f t="shared" si="59"/>
        <v>1</v>
      </c>
    </row>
    <row r="1056" spans="1:3" x14ac:dyDescent="0.45">
      <c r="A1056" s="8">
        <f t="shared" si="59"/>
        <v>500</v>
      </c>
      <c r="B1056" s="8">
        <f t="shared" si="59"/>
        <v>2</v>
      </c>
      <c r="C1056" s="8">
        <f t="shared" si="59"/>
        <v>1</v>
      </c>
    </row>
    <row r="1057" spans="1:3" x14ac:dyDescent="0.45">
      <c r="A1057" s="8">
        <f t="shared" si="59"/>
        <v>500</v>
      </c>
      <c r="B1057" s="8">
        <f t="shared" si="59"/>
        <v>2</v>
      </c>
      <c r="C1057" s="8">
        <f t="shared" si="59"/>
        <v>1</v>
      </c>
    </row>
    <row r="1058" spans="1:3" x14ac:dyDescent="0.45">
      <c r="A1058" s="8">
        <f t="shared" si="59"/>
        <v>500</v>
      </c>
      <c r="B1058" s="8">
        <f t="shared" si="59"/>
        <v>2</v>
      </c>
      <c r="C1058" s="8">
        <f t="shared" si="59"/>
        <v>1</v>
      </c>
    </row>
    <row r="1059" spans="1:3" x14ac:dyDescent="0.45">
      <c r="A1059" s="8">
        <f t="shared" si="59"/>
        <v>500</v>
      </c>
      <c r="B1059" s="8">
        <f t="shared" si="59"/>
        <v>2</v>
      </c>
      <c r="C1059" s="8">
        <f t="shared" si="59"/>
        <v>1</v>
      </c>
    </row>
    <row r="1060" spans="1:3" x14ac:dyDescent="0.45">
      <c r="A1060" s="8">
        <f t="shared" ref="A1060:C1075" si="60">+A1059</f>
        <v>500</v>
      </c>
      <c r="B1060" s="8">
        <f t="shared" si="60"/>
        <v>2</v>
      </c>
      <c r="C1060" s="8">
        <f t="shared" si="60"/>
        <v>1</v>
      </c>
    </row>
    <row r="1061" spans="1:3" x14ac:dyDescent="0.45">
      <c r="A1061" s="8">
        <f t="shared" si="60"/>
        <v>500</v>
      </c>
      <c r="B1061" s="8">
        <f t="shared" si="60"/>
        <v>2</v>
      </c>
      <c r="C1061" s="8">
        <f t="shared" si="60"/>
        <v>1</v>
      </c>
    </row>
    <row r="1062" spans="1:3" x14ac:dyDescent="0.45">
      <c r="A1062" s="8">
        <f t="shared" si="60"/>
        <v>500</v>
      </c>
      <c r="B1062" s="8">
        <f t="shared" si="60"/>
        <v>2</v>
      </c>
      <c r="C1062" s="8">
        <f t="shared" si="60"/>
        <v>1</v>
      </c>
    </row>
    <row r="1063" spans="1:3" x14ac:dyDescent="0.45">
      <c r="A1063" s="8">
        <f t="shared" si="60"/>
        <v>500</v>
      </c>
      <c r="B1063" s="8">
        <f t="shared" si="60"/>
        <v>2</v>
      </c>
      <c r="C1063" s="8">
        <f t="shared" si="60"/>
        <v>1</v>
      </c>
    </row>
    <row r="1064" spans="1:3" x14ac:dyDescent="0.45">
      <c r="A1064" s="8">
        <f t="shared" si="60"/>
        <v>500</v>
      </c>
      <c r="B1064" s="8">
        <f t="shared" si="60"/>
        <v>2</v>
      </c>
      <c r="C1064" s="8">
        <f t="shared" si="60"/>
        <v>1</v>
      </c>
    </row>
    <row r="1065" spans="1:3" x14ac:dyDescent="0.45">
      <c r="A1065" s="8">
        <f t="shared" si="60"/>
        <v>500</v>
      </c>
      <c r="B1065" s="8">
        <f t="shared" si="60"/>
        <v>2</v>
      </c>
      <c r="C1065" s="8">
        <f t="shared" si="60"/>
        <v>1</v>
      </c>
    </row>
    <row r="1066" spans="1:3" x14ac:dyDescent="0.45">
      <c r="A1066" s="8">
        <f t="shared" si="60"/>
        <v>500</v>
      </c>
      <c r="B1066" s="8">
        <f t="shared" si="60"/>
        <v>2</v>
      </c>
      <c r="C1066" s="8">
        <f t="shared" si="60"/>
        <v>1</v>
      </c>
    </row>
    <row r="1067" spans="1:3" x14ac:dyDescent="0.45">
      <c r="A1067" s="8">
        <f t="shared" si="60"/>
        <v>500</v>
      </c>
      <c r="B1067" s="8">
        <f t="shared" si="60"/>
        <v>2</v>
      </c>
      <c r="C1067" s="8">
        <f t="shared" si="60"/>
        <v>1</v>
      </c>
    </row>
    <row r="1068" spans="1:3" x14ac:dyDescent="0.45">
      <c r="A1068" s="8">
        <f t="shared" si="60"/>
        <v>500</v>
      </c>
      <c r="B1068" s="8">
        <f t="shared" si="60"/>
        <v>2</v>
      </c>
      <c r="C1068" s="8">
        <f t="shared" si="60"/>
        <v>1</v>
      </c>
    </row>
    <row r="1069" spans="1:3" x14ac:dyDescent="0.45">
      <c r="A1069" s="8">
        <f t="shared" si="60"/>
        <v>500</v>
      </c>
      <c r="B1069" s="8">
        <f t="shared" si="60"/>
        <v>2</v>
      </c>
      <c r="C1069" s="8">
        <f t="shared" si="60"/>
        <v>1</v>
      </c>
    </row>
    <row r="1070" spans="1:3" x14ac:dyDescent="0.45">
      <c r="A1070" s="8">
        <f t="shared" si="60"/>
        <v>500</v>
      </c>
      <c r="B1070" s="8">
        <f t="shared" si="60"/>
        <v>2</v>
      </c>
      <c r="C1070" s="8">
        <f t="shared" si="60"/>
        <v>1</v>
      </c>
    </row>
    <row r="1071" spans="1:3" x14ac:dyDescent="0.45">
      <c r="A1071" s="8">
        <f t="shared" si="60"/>
        <v>500</v>
      </c>
      <c r="B1071" s="8">
        <f t="shared" si="60"/>
        <v>2</v>
      </c>
      <c r="C1071" s="8">
        <f t="shared" si="60"/>
        <v>1</v>
      </c>
    </row>
    <row r="1072" spans="1:3" x14ac:dyDescent="0.45">
      <c r="A1072" s="8">
        <f t="shared" si="60"/>
        <v>500</v>
      </c>
      <c r="B1072" s="8">
        <f t="shared" si="60"/>
        <v>2</v>
      </c>
      <c r="C1072" s="8">
        <f t="shared" si="60"/>
        <v>1</v>
      </c>
    </row>
    <row r="1073" spans="1:3" x14ac:dyDescent="0.45">
      <c r="A1073" s="8">
        <f t="shared" si="60"/>
        <v>500</v>
      </c>
      <c r="B1073" s="8">
        <f t="shared" si="60"/>
        <v>2</v>
      </c>
      <c r="C1073" s="8">
        <f t="shared" si="60"/>
        <v>1</v>
      </c>
    </row>
    <row r="1074" spans="1:3" x14ac:dyDescent="0.45">
      <c r="A1074" s="8">
        <f t="shared" si="60"/>
        <v>500</v>
      </c>
      <c r="B1074" s="8">
        <f t="shared" si="60"/>
        <v>2</v>
      </c>
      <c r="C1074" s="8">
        <f t="shared" si="60"/>
        <v>1</v>
      </c>
    </row>
    <row r="1075" spans="1:3" x14ac:dyDescent="0.45">
      <c r="A1075" s="8">
        <f t="shared" si="60"/>
        <v>500</v>
      </c>
      <c r="B1075" s="8">
        <f t="shared" si="60"/>
        <v>2</v>
      </c>
      <c r="C1075" s="8">
        <f t="shared" si="60"/>
        <v>1</v>
      </c>
    </row>
    <row r="1076" spans="1:3" x14ac:dyDescent="0.45">
      <c r="A1076" s="8">
        <f t="shared" ref="A1076:C1091" si="61">+A1075</f>
        <v>500</v>
      </c>
      <c r="B1076" s="8">
        <f t="shared" si="61"/>
        <v>2</v>
      </c>
      <c r="C1076" s="8">
        <f t="shared" si="61"/>
        <v>1</v>
      </c>
    </row>
    <row r="1077" spans="1:3" x14ac:dyDescent="0.45">
      <c r="A1077" s="8">
        <f t="shared" si="61"/>
        <v>500</v>
      </c>
      <c r="B1077" s="8">
        <f t="shared" si="61"/>
        <v>2</v>
      </c>
      <c r="C1077" s="8">
        <f t="shared" si="61"/>
        <v>1</v>
      </c>
    </row>
    <row r="1078" spans="1:3" x14ac:dyDescent="0.45">
      <c r="A1078" s="8">
        <f t="shared" si="61"/>
        <v>500</v>
      </c>
      <c r="B1078" s="8">
        <f t="shared" si="61"/>
        <v>2</v>
      </c>
      <c r="C1078" s="8">
        <f t="shared" si="61"/>
        <v>1</v>
      </c>
    </row>
    <row r="1079" spans="1:3" x14ac:dyDescent="0.45">
      <c r="A1079" s="8">
        <f t="shared" si="61"/>
        <v>500</v>
      </c>
      <c r="B1079" s="8">
        <f t="shared" si="61"/>
        <v>2</v>
      </c>
      <c r="C1079" s="8">
        <f t="shared" si="61"/>
        <v>1</v>
      </c>
    </row>
    <row r="1080" spans="1:3" x14ac:dyDescent="0.45">
      <c r="A1080" s="8">
        <f t="shared" si="61"/>
        <v>500</v>
      </c>
      <c r="B1080" s="8">
        <f t="shared" si="61"/>
        <v>2</v>
      </c>
      <c r="C1080" s="8">
        <f t="shared" si="61"/>
        <v>1</v>
      </c>
    </row>
    <row r="1081" spans="1:3" x14ac:dyDescent="0.45">
      <c r="A1081" s="8">
        <f t="shared" si="61"/>
        <v>500</v>
      </c>
      <c r="B1081" s="8">
        <f t="shared" si="61"/>
        <v>2</v>
      </c>
      <c r="C1081" s="8">
        <f t="shared" si="61"/>
        <v>1</v>
      </c>
    </row>
    <row r="1082" spans="1:3" x14ac:dyDescent="0.45">
      <c r="A1082" s="8">
        <f t="shared" si="61"/>
        <v>500</v>
      </c>
      <c r="B1082" s="8">
        <f t="shared" si="61"/>
        <v>2</v>
      </c>
      <c r="C1082" s="8">
        <f t="shared" si="61"/>
        <v>1</v>
      </c>
    </row>
    <row r="1083" spans="1:3" x14ac:dyDescent="0.45">
      <c r="A1083" s="8">
        <f t="shared" si="61"/>
        <v>500</v>
      </c>
      <c r="B1083" s="8">
        <f t="shared" si="61"/>
        <v>2</v>
      </c>
      <c r="C1083" s="8">
        <f t="shared" si="61"/>
        <v>1</v>
      </c>
    </row>
    <row r="1084" spans="1:3" x14ac:dyDescent="0.45">
      <c r="A1084" s="8">
        <f t="shared" si="61"/>
        <v>500</v>
      </c>
      <c r="B1084" s="8">
        <f t="shared" si="61"/>
        <v>2</v>
      </c>
      <c r="C1084" s="8">
        <f t="shared" si="61"/>
        <v>1</v>
      </c>
    </row>
    <row r="1085" spans="1:3" x14ac:dyDescent="0.45">
      <c r="A1085" s="8">
        <f t="shared" si="61"/>
        <v>500</v>
      </c>
      <c r="B1085" s="8">
        <f t="shared" si="61"/>
        <v>2</v>
      </c>
      <c r="C1085" s="8">
        <f t="shared" si="61"/>
        <v>1</v>
      </c>
    </row>
    <row r="1086" spans="1:3" x14ac:dyDescent="0.45">
      <c r="A1086" s="8">
        <f t="shared" si="61"/>
        <v>500</v>
      </c>
      <c r="B1086" s="8">
        <f t="shared" si="61"/>
        <v>2</v>
      </c>
      <c r="C1086" s="8">
        <f t="shared" si="61"/>
        <v>1</v>
      </c>
    </row>
    <row r="1087" spans="1:3" x14ac:dyDescent="0.45">
      <c r="A1087" s="8">
        <f t="shared" si="61"/>
        <v>500</v>
      </c>
      <c r="B1087" s="8">
        <f t="shared" si="61"/>
        <v>2</v>
      </c>
      <c r="C1087" s="8">
        <f t="shared" si="61"/>
        <v>1</v>
      </c>
    </row>
    <row r="1088" spans="1:3" x14ac:dyDescent="0.45">
      <c r="A1088" s="8">
        <f t="shared" si="61"/>
        <v>500</v>
      </c>
      <c r="B1088" s="8">
        <f t="shared" si="61"/>
        <v>2</v>
      </c>
      <c r="C1088" s="8">
        <f t="shared" si="61"/>
        <v>1</v>
      </c>
    </row>
    <row r="1089" spans="1:3" x14ac:dyDescent="0.45">
      <c r="A1089" s="8">
        <f t="shared" si="61"/>
        <v>500</v>
      </c>
      <c r="B1089" s="8">
        <f t="shared" si="61"/>
        <v>2</v>
      </c>
      <c r="C1089" s="8">
        <f t="shared" si="61"/>
        <v>1</v>
      </c>
    </row>
    <row r="1090" spans="1:3" x14ac:dyDescent="0.45">
      <c r="A1090" s="8">
        <f t="shared" si="61"/>
        <v>500</v>
      </c>
      <c r="B1090" s="8">
        <f t="shared" si="61"/>
        <v>2</v>
      </c>
      <c r="C1090" s="8">
        <f t="shared" si="61"/>
        <v>1</v>
      </c>
    </row>
    <row r="1091" spans="1:3" x14ac:dyDescent="0.45">
      <c r="A1091" s="8">
        <f t="shared" si="61"/>
        <v>500</v>
      </c>
      <c r="B1091" s="8">
        <f t="shared" si="61"/>
        <v>2</v>
      </c>
      <c r="C1091" s="8">
        <f t="shared" si="61"/>
        <v>1</v>
      </c>
    </row>
    <row r="1092" spans="1:3" x14ac:dyDescent="0.45">
      <c r="A1092" s="8">
        <f t="shared" ref="A1092:C1107" si="62">+A1091</f>
        <v>500</v>
      </c>
      <c r="B1092" s="8">
        <f t="shared" si="62"/>
        <v>2</v>
      </c>
      <c r="C1092" s="8">
        <f t="shared" si="62"/>
        <v>1</v>
      </c>
    </row>
    <row r="1093" spans="1:3" x14ac:dyDescent="0.45">
      <c r="A1093" s="8">
        <f t="shared" si="62"/>
        <v>500</v>
      </c>
      <c r="B1093" s="8">
        <f t="shared" si="62"/>
        <v>2</v>
      </c>
      <c r="C1093" s="8">
        <f t="shared" si="62"/>
        <v>1</v>
      </c>
    </row>
    <row r="1094" spans="1:3" x14ac:dyDescent="0.45">
      <c r="A1094" s="8">
        <f t="shared" si="62"/>
        <v>500</v>
      </c>
      <c r="B1094" s="8">
        <f t="shared" si="62"/>
        <v>2</v>
      </c>
      <c r="C1094" s="8">
        <f t="shared" si="62"/>
        <v>1</v>
      </c>
    </row>
    <row r="1095" spans="1:3" x14ac:dyDescent="0.45">
      <c r="A1095" s="8">
        <f t="shared" si="62"/>
        <v>500</v>
      </c>
      <c r="B1095" s="8">
        <f t="shared" si="62"/>
        <v>2</v>
      </c>
      <c r="C1095" s="8">
        <f t="shared" si="62"/>
        <v>1</v>
      </c>
    </row>
    <row r="1096" spans="1:3" x14ac:dyDescent="0.45">
      <c r="A1096" s="8">
        <f t="shared" si="62"/>
        <v>500</v>
      </c>
      <c r="B1096" s="8">
        <f t="shared" si="62"/>
        <v>2</v>
      </c>
      <c r="C1096" s="8">
        <f t="shared" si="62"/>
        <v>1</v>
      </c>
    </row>
    <row r="1097" spans="1:3" x14ac:dyDescent="0.45">
      <c r="A1097" s="8">
        <f t="shared" si="62"/>
        <v>500</v>
      </c>
      <c r="B1097" s="8">
        <f t="shared" si="62"/>
        <v>2</v>
      </c>
      <c r="C1097" s="8">
        <f t="shared" si="62"/>
        <v>1</v>
      </c>
    </row>
    <row r="1098" spans="1:3" x14ac:dyDescent="0.45">
      <c r="A1098" s="8">
        <f t="shared" si="62"/>
        <v>500</v>
      </c>
      <c r="B1098" s="8">
        <f t="shared" si="62"/>
        <v>2</v>
      </c>
      <c r="C1098" s="8">
        <f t="shared" si="62"/>
        <v>1</v>
      </c>
    </row>
    <row r="1099" spans="1:3" x14ac:dyDescent="0.45">
      <c r="A1099" s="8">
        <f t="shared" si="62"/>
        <v>500</v>
      </c>
      <c r="B1099" s="8">
        <f t="shared" si="62"/>
        <v>2</v>
      </c>
      <c r="C1099" s="8">
        <f t="shared" si="62"/>
        <v>1</v>
      </c>
    </row>
    <row r="1100" spans="1:3" x14ac:dyDescent="0.45">
      <c r="A1100" s="8">
        <f t="shared" si="62"/>
        <v>500</v>
      </c>
      <c r="B1100" s="8">
        <f t="shared" si="62"/>
        <v>2</v>
      </c>
      <c r="C1100" s="8">
        <f t="shared" si="62"/>
        <v>1</v>
      </c>
    </row>
    <row r="1101" spans="1:3" x14ac:dyDescent="0.45">
      <c r="A1101" s="8">
        <f t="shared" si="62"/>
        <v>500</v>
      </c>
      <c r="B1101" s="8">
        <f t="shared" si="62"/>
        <v>2</v>
      </c>
      <c r="C1101" s="8">
        <f t="shared" si="62"/>
        <v>1</v>
      </c>
    </row>
    <row r="1102" spans="1:3" x14ac:dyDescent="0.45">
      <c r="A1102" s="8">
        <f t="shared" si="62"/>
        <v>500</v>
      </c>
      <c r="B1102" s="8">
        <f t="shared" si="62"/>
        <v>2</v>
      </c>
      <c r="C1102" s="8">
        <f t="shared" si="62"/>
        <v>1</v>
      </c>
    </row>
    <row r="1103" spans="1:3" x14ac:dyDescent="0.45">
      <c r="A1103" s="8">
        <f t="shared" si="62"/>
        <v>500</v>
      </c>
      <c r="B1103" s="8">
        <f t="shared" si="62"/>
        <v>2</v>
      </c>
      <c r="C1103" s="8">
        <f t="shared" si="62"/>
        <v>1</v>
      </c>
    </row>
    <row r="1104" spans="1:3" x14ac:dyDescent="0.45">
      <c r="A1104" s="8">
        <f t="shared" si="62"/>
        <v>500</v>
      </c>
      <c r="B1104" s="8">
        <f t="shared" si="62"/>
        <v>2</v>
      </c>
      <c r="C1104" s="8">
        <f t="shared" si="62"/>
        <v>1</v>
      </c>
    </row>
    <row r="1105" spans="1:3" x14ac:dyDescent="0.45">
      <c r="A1105" s="8">
        <f t="shared" si="62"/>
        <v>500</v>
      </c>
      <c r="B1105" s="8">
        <f t="shared" si="62"/>
        <v>2</v>
      </c>
      <c r="C1105" s="8">
        <f t="shared" si="62"/>
        <v>1</v>
      </c>
    </row>
    <row r="1106" spans="1:3" x14ac:dyDescent="0.45">
      <c r="A1106" s="8">
        <f t="shared" si="62"/>
        <v>500</v>
      </c>
      <c r="B1106" s="8">
        <f t="shared" si="62"/>
        <v>2</v>
      </c>
      <c r="C1106" s="8">
        <f t="shared" si="62"/>
        <v>1</v>
      </c>
    </row>
    <row r="1107" spans="1:3" x14ac:dyDescent="0.45">
      <c r="A1107" s="8">
        <f t="shared" si="62"/>
        <v>500</v>
      </c>
      <c r="B1107" s="8">
        <f t="shared" si="62"/>
        <v>2</v>
      </c>
      <c r="C1107" s="8">
        <f t="shared" si="62"/>
        <v>1</v>
      </c>
    </row>
    <row r="1108" spans="1:3" x14ac:dyDescent="0.45">
      <c r="A1108" s="8">
        <f t="shared" ref="A1108:C1123" si="63">+A1107</f>
        <v>500</v>
      </c>
      <c r="B1108" s="8">
        <f t="shared" si="63"/>
        <v>2</v>
      </c>
      <c r="C1108" s="8">
        <f t="shared" si="63"/>
        <v>1</v>
      </c>
    </row>
    <row r="1109" spans="1:3" x14ac:dyDescent="0.45">
      <c r="A1109" s="8">
        <f t="shared" si="63"/>
        <v>500</v>
      </c>
      <c r="B1109" s="8">
        <f t="shared" si="63"/>
        <v>2</v>
      </c>
      <c r="C1109" s="8">
        <f t="shared" si="63"/>
        <v>1</v>
      </c>
    </row>
    <row r="1110" spans="1:3" x14ac:dyDescent="0.45">
      <c r="A1110" s="8">
        <f t="shared" si="63"/>
        <v>500</v>
      </c>
      <c r="B1110" s="8">
        <f t="shared" si="63"/>
        <v>2</v>
      </c>
      <c r="C1110" s="8">
        <f t="shared" si="63"/>
        <v>1</v>
      </c>
    </row>
    <row r="1111" spans="1:3" x14ac:dyDescent="0.45">
      <c r="A1111" s="8">
        <f t="shared" si="63"/>
        <v>500</v>
      </c>
      <c r="B1111" s="8">
        <f t="shared" si="63"/>
        <v>2</v>
      </c>
      <c r="C1111" s="8">
        <f t="shared" si="63"/>
        <v>1</v>
      </c>
    </row>
    <row r="1112" spans="1:3" x14ac:dyDescent="0.45">
      <c r="A1112" s="8">
        <f t="shared" si="63"/>
        <v>500</v>
      </c>
      <c r="B1112" s="8">
        <f t="shared" si="63"/>
        <v>2</v>
      </c>
      <c r="C1112" s="8">
        <f t="shared" si="63"/>
        <v>1</v>
      </c>
    </row>
    <row r="1113" spans="1:3" x14ac:dyDescent="0.45">
      <c r="A1113" s="8">
        <f t="shared" si="63"/>
        <v>500</v>
      </c>
      <c r="B1113" s="8">
        <f t="shared" si="63"/>
        <v>2</v>
      </c>
      <c r="C1113" s="8">
        <f t="shared" si="63"/>
        <v>1</v>
      </c>
    </row>
    <row r="1114" spans="1:3" x14ac:dyDescent="0.45">
      <c r="A1114" s="8">
        <f t="shared" si="63"/>
        <v>500</v>
      </c>
      <c r="B1114" s="8">
        <f t="shared" si="63"/>
        <v>2</v>
      </c>
      <c r="C1114" s="8">
        <f t="shared" si="63"/>
        <v>1</v>
      </c>
    </row>
    <row r="1115" spans="1:3" x14ac:dyDescent="0.45">
      <c r="A1115" s="8">
        <f t="shared" si="63"/>
        <v>500</v>
      </c>
      <c r="B1115" s="8">
        <f t="shared" si="63"/>
        <v>2</v>
      </c>
      <c r="C1115" s="8">
        <f t="shared" si="63"/>
        <v>1</v>
      </c>
    </row>
    <row r="1116" spans="1:3" x14ac:dyDescent="0.45">
      <c r="A1116" s="8">
        <f t="shared" si="63"/>
        <v>500</v>
      </c>
      <c r="B1116" s="8">
        <f t="shared" si="63"/>
        <v>2</v>
      </c>
      <c r="C1116" s="8">
        <f t="shared" si="63"/>
        <v>1</v>
      </c>
    </row>
    <row r="1117" spans="1:3" x14ac:dyDescent="0.45">
      <c r="A1117" s="8">
        <f t="shared" si="63"/>
        <v>500</v>
      </c>
      <c r="B1117" s="8">
        <f t="shared" si="63"/>
        <v>2</v>
      </c>
      <c r="C1117" s="8">
        <f t="shared" si="63"/>
        <v>1</v>
      </c>
    </row>
    <row r="1118" spans="1:3" x14ac:dyDescent="0.45">
      <c r="A1118" s="8">
        <f t="shared" si="63"/>
        <v>500</v>
      </c>
      <c r="B1118" s="8">
        <f t="shared" si="63"/>
        <v>2</v>
      </c>
      <c r="C1118" s="8">
        <f t="shared" si="63"/>
        <v>1</v>
      </c>
    </row>
    <row r="1119" spans="1:3" x14ac:dyDescent="0.45">
      <c r="A1119" s="8">
        <f t="shared" si="63"/>
        <v>500</v>
      </c>
      <c r="B1119" s="8">
        <f t="shared" si="63"/>
        <v>2</v>
      </c>
      <c r="C1119" s="8">
        <f t="shared" si="63"/>
        <v>1</v>
      </c>
    </row>
    <row r="1120" spans="1:3" x14ac:dyDescent="0.45">
      <c r="A1120" s="8">
        <f t="shared" si="63"/>
        <v>500</v>
      </c>
      <c r="B1120" s="8">
        <f t="shared" si="63"/>
        <v>2</v>
      </c>
      <c r="C1120" s="8">
        <f t="shared" si="63"/>
        <v>1</v>
      </c>
    </row>
    <row r="1121" spans="1:3" x14ac:dyDescent="0.45">
      <c r="A1121" s="8">
        <f t="shared" si="63"/>
        <v>500</v>
      </c>
      <c r="B1121" s="8">
        <f t="shared" si="63"/>
        <v>2</v>
      </c>
      <c r="C1121" s="8">
        <f t="shared" si="63"/>
        <v>1</v>
      </c>
    </row>
    <row r="1122" spans="1:3" x14ac:dyDescent="0.45">
      <c r="A1122" s="8">
        <f t="shared" si="63"/>
        <v>500</v>
      </c>
      <c r="B1122" s="8">
        <f t="shared" si="63"/>
        <v>2</v>
      </c>
      <c r="C1122" s="8">
        <f t="shared" si="63"/>
        <v>1</v>
      </c>
    </row>
    <row r="1123" spans="1:3" x14ac:dyDescent="0.45">
      <c r="A1123" s="8">
        <f t="shared" si="63"/>
        <v>500</v>
      </c>
      <c r="B1123" s="8">
        <f t="shared" si="63"/>
        <v>2</v>
      </c>
      <c r="C1123" s="8">
        <f t="shared" si="63"/>
        <v>1</v>
      </c>
    </row>
    <row r="1124" spans="1:3" x14ac:dyDescent="0.45">
      <c r="A1124" s="8">
        <f t="shared" ref="A1124:C1139" si="64">+A1123</f>
        <v>500</v>
      </c>
      <c r="B1124" s="8">
        <f t="shared" si="64"/>
        <v>2</v>
      </c>
      <c r="C1124" s="8">
        <f t="shared" si="64"/>
        <v>1</v>
      </c>
    </row>
    <row r="1125" spans="1:3" x14ac:dyDescent="0.45">
      <c r="A1125" s="8">
        <f t="shared" si="64"/>
        <v>500</v>
      </c>
      <c r="B1125" s="8">
        <f t="shared" si="64"/>
        <v>2</v>
      </c>
      <c r="C1125" s="8">
        <f t="shared" si="64"/>
        <v>1</v>
      </c>
    </row>
    <row r="1126" spans="1:3" x14ac:dyDescent="0.45">
      <c r="A1126" s="8">
        <f t="shared" si="64"/>
        <v>500</v>
      </c>
      <c r="B1126" s="8">
        <f t="shared" si="64"/>
        <v>2</v>
      </c>
      <c r="C1126" s="8">
        <f t="shared" si="64"/>
        <v>1</v>
      </c>
    </row>
    <row r="1127" spans="1:3" x14ac:dyDescent="0.45">
      <c r="A1127" s="8">
        <f t="shared" si="64"/>
        <v>500</v>
      </c>
      <c r="B1127" s="8">
        <f t="shared" si="64"/>
        <v>2</v>
      </c>
      <c r="C1127" s="8">
        <f t="shared" si="64"/>
        <v>1</v>
      </c>
    </row>
    <row r="1128" spans="1:3" x14ac:dyDescent="0.45">
      <c r="A1128" s="8">
        <f t="shared" si="64"/>
        <v>500</v>
      </c>
      <c r="B1128" s="8">
        <f t="shared" si="64"/>
        <v>2</v>
      </c>
      <c r="C1128" s="8">
        <f t="shared" si="64"/>
        <v>1</v>
      </c>
    </row>
    <row r="1129" spans="1:3" x14ac:dyDescent="0.45">
      <c r="A1129" s="8">
        <f t="shared" si="64"/>
        <v>500</v>
      </c>
      <c r="B1129" s="8">
        <f t="shared" si="64"/>
        <v>2</v>
      </c>
      <c r="C1129" s="8">
        <f t="shared" si="64"/>
        <v>1</v>
      </c>
    </row>
    <row r="1130" spans="1:3" x14ac:dyDescent="0.45">
      <c r="A1130" s="8">
        <f t="shared" si="64"/>
        <v>500</v>
      </c>
      <c r="B1130" s="8">
        <f t="shared" si="64"/>
        <v>2</v>
      </c>
      <c r="C1130" s="8">
        <f t="shared" si="64"/>
        <v>1</v>
      </c>
    </row>
    <row r="1131" spans="1:3" x14ac:dyDescent="0.45">
      <c r="A1131" s="8">
        <f t="shared" si="64"/>
        <v>500</v>
      </c>
      <c r="B1131" s="8">
        <f t="shared" si="64"/>
        <v>2</v>
      </c>
      <c r="C1131" s="8">
        <f t="shared" si="64"/>
        <v>1</v>
      </c>
    </row>
    <row r="1132" spans="1:3" x14ac:dyDescent="0.45">
      <c r="A1132" s="8">
        <f t="shared" si="64"/>
        <v>500</v>
      </c>
      <c r="B1132" s="8">
        <f t="shared" si="64"/>
        <v>2</v>
      </c>
      <c r="C1132" s="8">
        <f t="shared" si="64"/>
        <v>1</v>
      </c>
    </row>
    <row r="1133" spans="1:3" x14ac:dyDescent="0.45">
      <c r="A1133" s="8">
        <f t="shared" si="64"/>
        <v>500</v>
      </c>
      <c r="B1133" s="8">
        <f t="shared" si="64"/>
        <v>2</v>
      </c>
      <c r="C1133" s="8">
        <f t="shared" si="64"/>
        <v>1</v>
      </c>
    </row>
    <row r="1134" spans="1:3" x14ac:dyDescent="0.45">
      <c r="A1134" s="8">
        <f t="shared" si="64"/>
        <v>500</v>
      </c>
      <c r="B1134" s="8">
        <f t="shared" si="64"/>
        <v>2</v>
      </c>
      <c r="C1134" s="8">
        <f t="shared" si="64"/>
        <v>1</v>
      </c>
    </row>
    <row r="1135" spans="1:3" x14ac:dyDescent="0.45">
      <c r="A1135" s="8">
        <f t="shared" si="64"/>
        <v>500</v>
      </c>
      <c r="B1135" s="8">
        <f t="shared" si="64"/>
        <v>2</v>
      </c>
      <c r="C1135" s="8">
        <f t="shared" si="64"/>
        <v>1</v>
      </c>
    </row>
    <row r="1136" spans="1:3" x14ac:dyDescent="0.45">
      <c r="A1136" s="8">
        <f t="shared" si="64"/>
        <v>500</v>
      </c>
      <c r="B1136" s="8">
        <f t="shared" si="64"/>
        <v>2</v>
      </c>
      <c r="C1136" s="8">
        <f t="shared" si="64"/>
        <v>1</v>
      </c>
    </row>
    <row r="1137" spans="1:3" x14ac:dyDescent="0.45">
      <c r="A1137" s="8">
        <f t="shared" si="64"/>
        <v>500</v>
      </c>
      <c r="B1137" s="8">
        <f t="shared" si="64"/>
        <v>2</v>
      </c>
      <c r="C1137" s="8">
        <f t="shared" si="64"/>
        <v>1</v>
      </c>
    </row>
    <row r="1138" spans="1:3" x14ac:dyDescent="0.45">
      <c r="A1138" s="8">
        <f t="shared" si="64"/>
        <v>500</v>
      </c>
      <c r="B1138" s="8">
        <f t="shared" si="64"/>
        <v>2</v>
      </c>
      <c r="C1138" s="8">
        <f t="shared" si="64"/>
        <v>1</v>
      </c>
    </row>
    <row r="1139" spans="1:3" x14ac:dyDescent="0.45">
      <c r="A1139" s="8">
        <f t="shared" si="64"/>
        <v>500</v>
      </c>
      <c r="B1139" s="8">
        <f t="shared" si="64"/>
        <v>2</v>
      </c>
      <c r="C1139" s="8">
        <f t="shared" si="64"/>
        <v>1</v>
      </c>
    </row>
    <row r="1140" spans="1:3" x14ac:dyDescent="0.45">
      <c r="A1140" s="8">
        <f t="shared" ref="A1140:C1155" si="65">+A1139</f>
        <v>500</v>
      </c>
      <c r="B1140" s="8">
        <f t="shared" si="65"/>
        <v>2</v>
      </c>
      <c r="C1140" s="8">
        <f t="shared" si="65"/>
        <v>1</v>
      </c>
    </row>
    <row r="1141" spans="1:3" x14ac:dyDescent="0.45">
      <c r="A1141" s="8">
        <f t="shared" si="65"/>
        <v>500</v>
      </c>
      <c r="B1141" s="8">
        <f t="shared" si="65"/>
        <v>2</v>
      </c>
      <c r="C1141" s="8">
        <f t="shared" si="65"/>
        <v>1</v>
      </c>
    </row>
    <row r="1142" spans="1:3" x14ac:dyDescent="0.45">
      <c r="A1142" s="8">
        <f t="shared" si="65"/>
        <v>500</v>
      </c>
      <c r="B1142" s="8">
        <f t="shared" si="65"/>
        <v>2</v>
      </c>
      <c r="C1142" s="8">
        <f t="shared" si="65"/>
        <v>1</v>
      </c>
    </row>
    <row r="1143" spans="1:3" x14ac:dyDescent="0.45">
      <c r="A1143" s="8">
        <f t="shared" si="65"/>
        <v>500</v>
      </c>
      <c r="B1143" s="8">
        <f t="shared" si="65"/>
        <v>2</v>
      </c>
      <c r="C1143" s="8">
        <f t="shared" si="65"/>
        <v>1</v>
      </c>
    </row>
    <row r="1144" spans="1:3" x14ac:dyDescent="0.45">
      <c r="A1144" s="8">
        <f t="shared" si="65"/>
        <v>500</v>
      </c>
      <c r="B1144" s="8">
        <f t="shared" si="65"/>
        <v>2</v>
      </c>
      <c r="C1144" s="8">
        <f t="shared" si="65"/>
        <v>1</v>
      </c>
    </row>
    <row r="1145" spans="1:3" x14ac:dyDescent="0.45">
      <c r="A1145" s="8">
        <f t="shared" si="65"/>
        <v>500</v>
      </c>
      <c r="B1145" s="8">
        <f t="shared" si="65"/>
        <v>2</v>
      </c>
      <c r="C1145" s="8">
        <f t="shared" si="65"/>
        <v>1</v>
      </c>
    </row>
    <row r="1146" spans="1:3" x14ac:dyDescent="0.45">
      <c r="A1146" s="8">
        <f t="shared" si="65"/>
        <v>500</v>
      </c>
      <c r="B1146" s="8">
        <f t="shared" si="65"/>
        <v>2</v>
      </c>
      <c r="C1146" s="8">
        <f t="shared" si="65"/>
        <v>1</v>
      </c>
    </row>
    <row r="1147" spans="1:3" x14ac:dyDescent="0.45">
      <c r="A1147" s="8">
        <f t="shared" si="65"/>
        <v>500</v>
      </c>
      <c r="B1147" s="8">
        <f t="shared" si="65"/>
        <v>2</v>
      </c>
      <c r="C1147" s="8">
        <f t="shared" si="65"/>
        <v>1</v>
      </c>
    </row>
    <row r="1148" spans="1:3" x14ac:dyDescent="0.45">
      <c r="A1148" s="8">
        <f t="shared" si="65"/>
        <v>500</v>
      </c>
      <c r="B1148" s="8">
        <f t="shared" si="65"/>
        <v>2</v>
      </c>
      <c r="C1148" s="8">
        <f t="shared" si="65"/>
        <v>1</v>
      </c>
    </row>
    <row r="1149" spans="1:3" x14ac:dyDescent="0.45">
      <c r="A1149" s="8">
        <f t="shared" si="65"/>
        <v>500</v>
      </c>
      <c r="B1149" s="8">
        <f t="shared" si="65"/>
        <v>2</v>
      </c>
      <c r="C1149" s="8">
        <f t="shared" si="65"/>
        <v>1</v>
      </c>
    </row>
    <row r="1150" spans="1:3" x14ac:dyDescent="0.45">
      <c r="A1150" s="8">
        <f t="shared" si="65"/>
        <v>500</v>
      </c>
      <c r="B1150" s="8">
        <f t="shared" si="65"/>
        <v>2</v>
      </c>
      <c r="C1150" s="8">
        <f t="shared" si="65"/>
        <v>1</v>
      </c>
    </row>
    <row r="1151" spans="1:3" x14ac:dyDescent="0.45">
      <c r="A1151" s="8">
        <f t="shared" si="65"/>
        <v>500</v>
      </c>
      <c r="B1151" s="8">
        <f t="shared" si="65"/>
        <v>2</v>
      </c>
      <c r="C1151" s="8">
        <f t="shared" si="65"/>
        <v>1</v>
      </c>
    </row>
    <row r="1152" spans="1:3" x14ac:dyDescent="0.45">
      <c r="A1152" s="8">
        <f t="shared" si="65"/>
        <v>500</v>
      </c>
      <c r="B1152" s="8">
        <f t="shared" si="65"/>
        <v>2</v>
      </c>
      <c r="C1152" s="8">
        <f t="shared" si="65"/>
        <v>1</v>
      </c>
    </row>
    <row r="1153" spans="1:3" x14ac:dyDescent="0.45">
      <c r="A1153" s="8">
        <f t="shared" si="65"/>
        <v>500</v>
      </c>
      <c r="B1153" s="8">
        <f t="shared" si="65"/>
        <v>2</v>
      </c>
      <c r="C1153" s="8">
        <f t="shared" si="65"/>
        <v>1</v>
      </c>
    </row>
    <row r="1154" spans="1:3" x14ac:dyDescent="0.45">
      <c r="A1154" s="8">
        <f t="shared" si="65"/>
        <v>500</v>
      </c>
      <c r="B1154" s="8">
        <f t="shared" si="65"/>
        <v>2</v>
      </c>
      <c r="C1154" s="8">
        <f t="shared" si="65"/>
        <v>1</v>
      </c>
    </row>
    <row r="1155" spans="1:3" x14ac:dyDescent="0.45">
      <c r="A1155" s="8">
        <f t="shared" si="65"/>
        <v>500</v>
      </c>
      <c r="B1155" s="8">
        <f t="shared" si="65"/>
        <v>2</v>
      </c>
      <c r="C1155" s="8">
        <f t="shared" si="65"/>
        <v>1</v>
      </c>
    </row>
    <row r="1156" spans="1:3" x14ac:dyDescent="0.45">
      <c r="A1156" s="8">
        <f t="shared" ref="A1156:C1171" si="66">+A1155</f>
        <v>500</v>
      </c>
      <c r="B1156" s="8">
        <f t="shared" si="66"/>
        <v>2</v>
      </c>
      <c r="C1156" s="8">
        <f t="shared" si="66"/>
        <v>1</v>
      </c>
    </row>
    <row r="1157" spans="1:3" x14ac:dyDescent="0.45">
      <c r="A1157" s="8">
        <f t="shared" si="66"/>
        <v>500</v>
      </c>
      <c r="B1157" s="8">
        <f t="shared" si="66"/>
        <v>2</v>
      </c>
      <c r="C1157" s="8">
        <f t="shared" si="66"/>
        <v>1</v>
      </c>
    </row>
    <row r="1158" spans="1:3" x14ac:dyDescent="0.45">
      <c r="A1158" s="8">
        <f t="shared" si="66"/>
        <v>500</v>
      </c>
      <c r="B1158" s="8">
        <f t="shared" si="66"/>
        <v>2</v>
      </c>
      <c r="C1158" s="8">
        <f t="shared" si="66"/>
        <v>1</v>
      </c>
    </row>
    <row r="1159" spans="1:3" x14ac:dyDescent="0.45">
      <c r="A1159" s="8">
        <f t="shared" si="66"/>
        <v>500</v>
      </c>
      <c r="B1159" s="8">
        <f t="shared" si="66"/>
        <v>2</v>
      </c>
      <c r="C1159" s="8">
        <f t="shared" si="66"/>
        <v>1</v>
      </c>
    </row>
    <row r="1160" spans="1:3" x14ac:dyDescent="0.45">
      <c r="A1160" s="8">
        <f t="shared" si="66"/>
        <v>500</v>
      </c>
      <c r="B1160" s="8">
        <f t="shared" si="66"/>
        <v>2</v>
      </c>
      <c r="C1160" s="8">
        <f t="shared" si="66"/>
        <v>1</v>
      </c>
    </row>
    <row r="1161" spans="1:3" x14ac:dyDescent="0.45">
      <c r="A1161" s="8">
        <f t="shared" si="66"/>
        <v>500</v>
      </c>
      <c r="B1161" s="8">
        <f t="shared" si="66"/>
        <v>2</v>
      </c>
      <c r="C1161" s="8">
        <f t="shared" si="66"/>
        <v>1</v>
      </c>
    </row>
    <row r="1162" spans="1:3" x14ac:dyDescent="0.45">
      <c r="A1162" s="8">
        <f t="shared" si="66"/>
        <v>500</v>
      </c>
      <c r="B1162" s="8">
        <f t="shared" si="66"/>
        <v>2</v>
      </c>
      <c r="C1162" s="8">
        <f t="shared" si="66"/>
        <v>1</v>
      </c>
    </row>
    <row r="1163" spans="1:3" x14ac:dyDescent="0.45">
      <c r="A1163" s="8">
        <f t="shared" si="66"/>
        <v>500</v>
      </c>
      <c r="B1163" s="8">
        <f t="shared" si="66"/>
        <v>2</v>
      </c>
      <c r="C1163" s="8">
        <f t="shared" si="66"/>
        <v>1</v>
      </c>
    </row>
    <row r="1164" spans="1:3" x14ac:dyDescent="0.45">
      <c r="A1164" s="8">
        <f t="shared" si="66"/>
        <v>500</v>
      </c>
      <c r="B1164" s="8">
        <f t="shared" si="66"/>
        <v>2</v>
      </c>
      <c r="C1164" s="8">
        <f t="shared" si="66"/>
        <v>1</v>
      </c>
    </row>
    <row r="1165" spans="1:3" x14ac:dyDescent="0.45">
      <c r="A1165" s="8">
        <f t="shared" si="66"/>
        <v>500</v>
      </c>
      <c r="B1165" s="8">
        <f t="shared" si="66"/>
        <v>2</v>
      </c>
      <c r="C1165" s="8">
        <f t="shared" si="66"/>
        <v>1</v>
      </c>
    </row>
    <row r="1166" spans="1:3" x14ac:dyDescent="0.45">
      <c r="A1166" s="8">
        <f t="shared" si="66"/>
        <v>500</v>
      </c>
      <c r="B1166" s="8">
        <f t="shared" si="66"/>
        <v>2</v>
      </c>
      <c r="C1166" s="8">
        <f t="shared" si="66"/>
        <v>1</v>
      </c>
    </row>
    <row r="1167" spans="1:3" x14ac:dyDescent="0.45">
      <c r="A1167" s="8">
        <f t="shared" si="66"/>
        <v>500</v>
      </c>
      <c r="B1167" s="8">
        <f t="shared" si="66"/>
        <v>2</v>
      </c>
      <c r="C1167" s="8">
        <f t="shared" si="66"/>
        <v>1</v>
      </c>
    </row>
    <row r="1168" spans="1:3" x14ac:dyDescent="0.45">
      <c r="A1168" s="8">
        <f t="shared" si="66"/>
        <v>500</v>
      </c>
      <c r="B1168" s="8">
        <f t="shared" si="66"/>
        <v>2</v>
      </c>
      <c r="C1168" s="8">
        <f t="shared" si="66"/>
        <v>1</v>
      </c>
    </row>
    <row r="1169" spans="1:3" x14ac:dyDescent="0.45">
      <c r="A1169" s="8">
        <f t="shared" si="66"/>
        <v>500</v>
      </c>
      <c r="B1169" s="8">
        <f t="shared" si="66"/>
        <v>2</v>
      </c>
      <c r="C1169" s="8">
        <f t="shared" si="66"/>
        <v>1</v>
      </c>
    </row>
    <row r="1170" spans="1:3" x14ac:dyDescent="0.45">
      <c r="A1170" s="8">
        <f t="shared" si="66"/>
        <v>500</v>
      </c>
      <c r="B1170" s="8">
        <f t="shared" si="66"/>
        <v>2</v>
      </c>
      <c r="C1170" s="8">
        <f t="shared" si="66"/>
        <v>1</v>
      </c>
    </row>
    <row r="1171" spans="1:3" x14ac:dyDescent="0.45">
      <c r="A1171" s="8">
        <f t="shared" si="66"/>
        <v>500</v>
      </c>
      <c r="B1171" s="8">
        <f t="shared" si="66"/>
        <v>2</v>
      </c>
      <c r="C1171" s="8">
        <f t="shared" si="66"/>
        <v>1</v>
      </c>
    </row>
    <row r="1172" spans="1:3" x14ac:dyDescent="0.45">
      <c r="A1172" s="8">
        <f t="shared" ref="A1172:C1187" si="67">+A1171</f>
        <v>500</v>
      </c>
      <c r="B1172" s="8">
        <f t="shared" si="67"/>
        <v>2</v>
      </c>
      <c r="C1172" s="8">
        <f t="shared" si="67"/>
        <v>1</v>
      </c>
    </row>
    <row r="1173" spans="1:3" x14ac:dyDescent="0.45">
      <c r="A1173" s="8">
        <f t="shared" si="67"/>
        <v>500</v>
      </c>
      <c r="B1173" s="8">
        <f t="shared" si="67"/>
        <v>2</v>
      </c>
      <c r="C1173" s="8">
        <f t="shared" si="67"/>
        <v>1</v>
      </c>
    </row>
    <row r="1174" spans="1:3" x14ac:dyDescent="0.45">
      <c r="A1174" s="8">
        <f t="shared" si="67"/>
        <v>500</v>
      </c>
      <c r="B1174" s="8">
        <f t="shared" si="67"/>
        <v>2</v>
      </c>
      <c r="C1174" s="8">
        <f t="shared" si="67"/>
        <v>1</v>
      </c>
    </row>
    <row r="1175" spans="1:3" x14ac:dyDescent="0.45">
      <c r="A1175" s="8">
        <f t="shared" si="67"/>
        <v>500</v>
      </c>
      <c r="B1175" s="8">
        <f t="shared" si="67"/>
        <v>2</v>
      </c>
      <c r="C1175" s="8">
        <f t="shared" si="67"/>
        <v>1</v>
      </c>
    </row>
    <row r="1176" spans="1:3" x14ac:dyDescent="0.45">
      <c r="A1176" s="8">
        <f t="shared" si="67"/>
        <v>500</v>
      </c>
      <c r="B1176" s="8">
        <f t="shared" si="67"/>
        <v>2</v>
      </c>
      <c r="C1176" s="8">
        <f t="shared" si="67"/>
        <v>1</v>
      </c>
    </row>
    <row r="1177" spans="1:3" x14ac:dyDescent="0.45">
      <c r="A1177" s="8">
        <f t="shared" si="67"/>
        <v>500</v>
      </c>
      <c r="B1177" s="8">
        <f t="shared" si="67"/>
        <v>2</v>
      </c>
      <c r="C1177" s="8">
        <f t="shared" si="67"/>
        <v>1</v>
      </c>
    </row>
    <row r="1178" spans="1:3" x14ac:dyDescent="0.45">
      <c r="A1178" s="8">
        <f t="shared" si="67"/>
        <v>500</v>
      </c>
      <c r="B1178" s="8">
        <f t="shared" si="67"/>
        <v>2</v>
      </c>
      <c r="C1178" s="8">
        <f t="shared" si="67"/>
        <v>1</v>
      </c>
    </row>
    <row r="1179" spans="1:3" x14ac:dyDescent="0.45">
      <c r="A1179" s="8">
        <f t="shared" si="67"/>
        <v>500</v>
      </c>
      <c r="B1179" s="8">
        <f t="shared" si="67"/>
        <v>2</v>
      </c>
      <c r="C1179" s="8">
        <f t="shared" si="67"/>
        <v>1</v>
      </c>
    </row>
    <row r="1180" spans="1:3" x14ac:dyDescent="0.45">
      <c r="A1180" s="8">
        <f t="shared" si="67"/>
        <v>500</v>
      </c>
      <c r="B1180" s="8">
        <f t="shared" si="67"/>
        <v>2</v>
      </c>
      <c r="C1180" s="8">
        <f t="shared" si="67"/>
        <v>1</v>
      </c>
    </row>
    <row r="1181" spans="1:3" x14ac:dyDescent="0.45">
      <c r="A1181" s="8">
        <f t="shared" si="67"/>
        <v>500</v>
      </c>
      <c r="B1181" s="8">
        <f t="shared" si="67"/>
        <v>2</v>
      </c>
      <c r="C1181" s="8">
        <f t="shared" si="67"/>
        <v>1</v>
      </c>
    </row>
    <row r="1182" spans="1:3" x14ac:dyDescent="0.45">
      <c r="A1182" s="8">
        <f t="shared" si="67"/>
        <v>500</v>
      </c>
      <c r="B1182" s="8">
        <f t="shared" si="67"/>
        <v>2</v>
      </c>
      <c r="C1182" s="8">
        <f t="shared" si="67"/>
        <v>1</v>
      </c>
    </row>
    <row r="1183" spans="1:3" x14ac:dyDescent="0.45">
      <c r="A1183" s="8">
        <f t="shared" si="67"/>
        <v>500</v>
      </c>
      <c r="B1183" s="8">
        <f t="shared" si="67"/>
        <v>2</v>
      </c>
      <c r="C1183" s="8">
        <f t="shared" si="67"/>
        <v>1</v>
      </c>
    </row>
    <row r="1184" spans="1:3" x14ac:dyDescent="0.45">
      <c r="A1184" s="8">
        <f t="shared" si="67"/>
        <v>500</v>
      </c>
      <c r="B1184" s="8">
        <f t="shared" si="67"/>
        <v>2</v>
      </c>
      <c r="C1184" s="8">
        <f t="shared" si="67"/>
        <v>1</v>
      </c>
    </row>
    <row r="1185" spans="1:3" x14ac:dyDescent="0.45">
      <c r="A1185" s="8">
        <f t="shared" si="67"/>
        <v>500</v>
      </c>
      <c r="B1185" s="8">
        <f t="shared" si="67"/>
        <v>2</v>
      </c>
      <c r="C1185" s="8">
        <f t="shared" si="67"/>
        <v>1</v>
      </c>
    </row>
    <row r="1186" spans="1:3" x14ac:dyDescent="0.45">
      <c r="A1186" s="8">
        <f t="shared" si="67"/>
        <v>500</v>
      </c>
      <c r="B1186" s="8">
        <f t="shared" si="67"/>
        <v>2</v>
      </c>
      <c r="C1186" s="8">
        <f t="shared" si="67"/>
        <v>1</v>
      </c>
    </row>
    <row r="1187" spans="1:3" x14ac:dyDescent="0.45">
      <c r="A1187" s="8">
        <f t="shared" si="67"/>
        <v>500</v>
      </c>
      <c r="B1187" s="8">
        <f t="shared" si="67"/>
        <v>2</v>
      </c>
      <c r="C1187" s="8">
        <f t="shared" si="67"/>
        <v>1</v>
      </c>
    </row>
    <row r="1188" spans="1:3" x14ac:dyDescent="0.45">
      <c r="A1188" s="8">
        <f t="shared" ref="A1188:C1203" si="68">+A1187</f>
        <v>500</v>
      </c>
      <c r="B1188" s="8">
        <f t="shared" si="68"/>
        <v>2</v>
      </c>
      <c r="C1188" s="8">
        <f t="shared" si="68"/>
        <v>1</v>
      </c>
    </row>
    <row r="1189" spans="1:3" x14ac:dyDescent="0.45">
      <c r="A1189" s="8">
        <f t="shared" si="68"/>
        <v>500</v>
      </c>
      <c r="B1189" s="8">
        <f t="shared" si="68"/>
        <v>2</v>
      </c>
      <c r="C1189" s="8">
        <f t="shared" si="68"/>
        <v>1</v>
      </c>
    </row>
    <row r="1190" spans="1:3" x14ac:dyDescent="0.45">
      <c r="A1190" s="8">
        <f t="shared" si="68"/>
        <v>500</v>
      </c>
      <c r="B1190" s="8">
        <f t="shared" si="68"/>
        <v>2</v>
      </c>
      <c r="C1190" s="8">
        <f t="shared" si="68"/>
        <v>1</v>
      </c>
    </row>
    <row r="1191" spans="1:3" x14ac:dyDescent="0.45">
      <c r="A1191" s="8">
        <f t="shared" si="68"/>
        <v>500</v>
      </c>
      <c r="B1191" s="8">
        <f t="shared" si="68"/>
        <v>2</v>
      </c>
      <c r="C1191" s="8">
        <f t="shared" si="68"/>
        <v>1</v>
      </c>
    </row>
    <row r="1192" spans="1:3" x14ac:dyDescent="0.45">
      <c r="A1192" s="8">
        <f t="shared" si="68"/>
        <v>500</v>
      </c>
      <c r="B1192" s="8">
        <f t="shared" si="68"/>
        <v>2</v>
      </c>
      <c r="C1192" s="8">
        <f t="shared" si="68"/>
        <v>1</v>
      </c>
    </row>
    <row r="1193" spans="1:3" x14ac:dyDescent="0.45">
      <c r="A1193" s="8">
        <f t="shared" si="68"/>
        <v>500</v>
      </c>
      <c r="B1193" s="8">
        <f t="shared" si="68"/>
        <v>2</v>
      </c>
      <c r="C1193" s="8">
        <f t="shared" si="68"/>
        <v>1</v>
      </c>
    </row>
    <row r="1194" spans="1:3" x14ac:dyDescent="0.45">
      <c r="A1194" s="8">
        <f t="shared" si="68"/>
        <v>500</v>
      </c>
      <c r="B1194" s="8">
        <f t="shared" si="68"/>
        <v>2</v>
      </c>
      <c r="C1194" s="8">
        <f t="shared" si="68"/>
        <v>1</v>
      </c>
    </row>
    <row r="1195" spans="1:3" x14ac:dyDescent="0.45">
      <c r="A1195" s="8">
        <f t="shared" si="68"/>
        <v>500</v>
      </c>
      <c r="B1195" s="8">
        <f t="shared" si="68"/>
        <v>2</v>
      </c>
      <c r="C1195" s="8">
        <f t="shared" si="68"/>
        <v>1</v>
      </c>
    </row>
    <row r="1196" spans="1:3" x14ac:dyDescent="0.45">
      <c r="A1196" s="8">
        <f t="shared" si="68"/>
        <v>500</v>
      </c>
      <c r="B1196" s="8">
        <f t="shared" si="68"/>
        <v>2</v>
      </c>
      <c r="C1196" s="8">
        <f t="shared" si="68"/>
        <v>1</v>
      </c>
    </row>
    <row r="1197" spans="1:3" x14ac:dyDescent="0.45">
      <c r="A1197" s="8">
        <f t="shared" si="68"/>
        <v>500</v>
      </c>
      <c r="B1197" s="8">
        <f t="shared" si="68"/>
        <v>2</v>
      </c>
      <c r="C1197" s="8">
        <f t="shared" si="68"/>
        <v>1</v>
      </c>
    </row>
    <row r="1198" spans="1:3" x14ac:dyDescent="0.45">
      <c r="A1198" s="8">
        <f t="shared" si="68"/>
        <v>500</v>
      </c>
      <c r="B1198" s="8">
        <f t="shared" si="68"/>
        <v>2</v>
      </c>
      <c r="C1198" s="8">
        <f t="shared" si="68"/>
        <v>1</v>
      </c>
    </row>
    <row r="1199" spans="1:3" x14ac:dyDescent="0.45">
      <c r="A1199" s="8">
        <f t="shared" si="68"/>
        <v>500</v>
      </c>
      <c r="B1199" s="8">
        <f t="shared" si="68"/>
        <v>2</v>
      </c>
      <c r="C1199" s="8">
        <f t="shared" si="68"/>
        <v>1</v>
      </c>
    </row>
    <row r="1200" spans="1:3" x14ac:dyDescent="0.45">
      <c r="A1200" s="8">
        <f t="shared" si="68"/>
        <v>500</v>
      </c>
      <c r="B1200" s="8">
        <f t="shared" si="68"/>
        <v>2</v>
      </c>
      <c r="C1200" s="8">
        <f t="shared" si="68"/>
        <v>1</v>
      </c>
    </row>
    <row r="1201" spans="1:3" x14ac:dyDescent="0.45">
      <c r="A1201" s="8">
        <f t="shared" si="68"/>
        <v>500</v>
      </c>
      <c r="B1201" s="8">
        <f t="shared" si="68"/>
        <v>2</v>
      </c>
      <c r="C1201" s="8">
        <f t="shared" si="68"/>
        <v>1</v>
      </c>
    </row>
    <row r="1202" spans="1:3" x14ac:dyDescent="0.45">
      <c r="A1202" s="8">
        <f t="shared" si="68"/>
        <v>500</v>
      </c>
      <c r="B1202" s="8">
        <f t="shared" si="68"/>
        <v>2</v>
      </c>
      <c r="C1202" s="8">
        <f t="shared" si="68"/>
        <v>1</v>
      </c>
    </row>
    <row r="1203" spans="1:3" x14ac:dyDescent="0.45">
      <c r="A1203" s="8">
        <f t="shared" si="68"/>
        <v>500</v>
      </c>
      <c r="B1203" s="8">
        <f t="shared" si="68"/>
        <v>2</v>
      </c>
      <c r="C1203" s="8">
        <f t="shared" si="68"/>
        <v>1</v>
      </c>
    </row>
    <row r="1204" spans="1:3" x14ac:dyDescent="0.45">
      <c r="A1204" s="8">
        <f t="shared" ref="A1204:C1219" si="69">+A1203</f>
        <v>500</v>
      </c>
      <c r="B1204" s="8">
        <f t="shared" si="69"/>
        <v>2</v>
      </c>
      <c r="C1204" s="8">
        <f t="shared" si="69"/>
        <v>1</v>
      </c>
    </row>
    <row r="1205" spans="1:3" x14ac:dyDescent="0.45">
      <c r="A1205" s="8">
        <f t="shared" si="69"/>
        <v>500</v>
      </c>
      <c r="B1205" s="8">
        <f t="shared" si="69"/>
        <v>2</v>
      </c>
      <c r="C1205" s="8">
        <f t="shared" si="69"/>
        <v>1</v>
      </c>
    </row>
    <row r="1206" spans="1:3" x14ac:dyDescent="0.45">
      <c r="A1206" s="8">
        <f t="shared" si="69"/>
        <v>500</v>
      </c>
      <c r="B1206" s="8">
        <f t="shared" si="69"/>
        <v>2</v>
      </c>
      <c r="C1206" s="8">
        <f t="shared" si="69"/>
        <v>1</v>
      </c>
    </row>
    <row r="1207" spans="1:3" x14ac:dyDescent="0.45">
      <c r="A1207" s="8">
        <f t="shared" si="69"/>
        <v>500</v>
      </c>
      <c r="B1207" s="8">
        <f t="shared" si="69"/>
        <v>2</v>
      </c>
      <c r="C1207" s="8">
        <f t="shared" si="69"/>
        <v>1</v>
      </c>
    </row>
    <row r="1208" spans="1:3" x14ac:dyDescent="0.45">
      <c r="A1208" s="8">
        <f t="shared" si="69"/>
        <v>500</v>
      </c>
      <c r="B1208" s="8">
        <f t="shared" si="69"/>
        <v>2</v>
      </c>
      <c r="C1208" s="8">
        <f t="shared" si="69"/>
        <v>1</v>
      </c>
    </row>
    <row r="1209" spans="1:3" x14ac:dyDescent="0.45">
      <c r="A1209" s="8">
        <f t="shared" si="69"/>
        <v>500</v>
      </c>
      <c r="B1209" s="8">
        <f t="shared" si="69"/>
        <v>2</v>
      </c>
      <c r="C1209" s="8">
        <f t="shared" si="69"/>
        <v>1</v>
      </c>
    </row>
    <row r="1210" spans="1:3" x14ac:dyDescent="0.45">
      <c r="A1210" s="8">
        <f t="shared" si="69"/>
        <v>500</v>
      </c>
      <c r="B1210" s="8">
        <f t="shared" si="69"/>
        <v>2</v>
      </c>
      <c r="C1210" s="8">
        <f t="shared" si="69"/>
        <v>1</v>
      </c>
    </row>
    <row r="1211" spans="1:3" x14ac:dyDescent="0.45">
      <c r="A1211" s="8">
        <f t="shared" si="69"/>
        <v>500</v>
      </c>
      <c r="B1211" s="8">
        <f t="shared" si="69"/>
        <v>2</v>
      </c>
      <c r="C1211" s="8">
        <f t="shared" si="69"/>
        <v>1</v>
      </c>
    </row>
    <row r="1212" spans="1:3" x14ac:dyDescent="0.45">
      <c r="A1212" s="8">
        <f t="shared" si="69"/>
        <v>500</v>
      </c>
      <c r="B1212" s="8">
        <f t="shared" si="69"/>
        <v>2</v>
      </c>
      <c r="C1212" s="8">
        <f t="shared" si="69"/>
        <v>1</v>
      </c>
    </row>
    <row r="1213" spans="1:3" x14ac:dyDescent="0.45">
      <c r="A1213" s="8">
        <f t="shared" si="69"/>
        <v>500</v>
      </c>
      <c r="B1213" s="8">
        <f t="shared" si="69"/>
        <v>2</v>
      </c>
      <c r="C1213" s="8">
        <f t="shared" si="69"/>
        <v>1</v>
      </c>
    </row>
    <row r="1214" spans="1:3" x14ac:dyDescent="0.45">
      <c r="A1214" s="8">
        <f t="shared" si="69"/>
        <v>500</v>
      </c>
      <c r="B1214" s="8">
        <f t="shared" si="69"/>
        <v>2</v>
      </c>
      <c r="C1214" s="8">
        <f t="shared" si="69"/>
        <v>1</v>
      </c>
    </row>
    <row r="1215" spans="1:3" x14ac:dyDescent="0.45">
      <c r="A1215" s="8">
        <f t="shared" si="69"/>
        <v>500</v>
      </c>
      <c r="B1215" s="8">
        <f t="shared" si="69"/>
        <v>2</v>
      </c>
      <c r="C1215" s="8">
        <f t="shared" si="69"/>
        <v>1</v>
      </c>
    </row>
    <row r="1216" spans="1:3" x14ac:dyDescent="0.45">
      <c r="A1216" s="8">
        <f t="shared" si="69"/>
        <v>500</v>
      </c>
      <c r="B1216" s="8">
        <f t="shared" si="69"/>
        <v>2</v>
      </c>
      <c r="C1216" s="8">
        <f t="shared" si="69"/>
        <v>1</v>
      </c>
    </row>
    <row r="1217" spans="1:3" x14ac:dyDescent="0.45">
      <c r="A1217" s="8">
        <f t="shared" si="69"/>
        <v>500</v>
      </c>
      <c r="B1217" s="8">
        <f t="shared" si="69"/>
        <v>2</v>
      </c>
      <c r="C1217" s="8">
        <f t="shared" si="69"/>
        <v>1</v>
      </c>
    </row>
    <row r="1218" spans="1:3" x14ac:dyDescent="0.45">
      <c r="A1218" s="8">
        <f t="shared" si="69"/>
        <v>500</v>
      </c>
      <c r="B1218" s="8">
        <f t="shared" si="69"/>
        <v>2</v>
      </c>
      <c r="C1218" s="8">
        <f t="shared" si="69"/>
        <v>1</v>
      </c>
    </row>
    <row r="1219" spans="1:3" x14ac:dyDescent="0.45">
      <c r="A1219" s="8">
        <f t="shared" si="69"/>
        <v>500</v>
      </c>
      <c r="B1219" s="8">
        <f t="shared" si="69"/>
        <v>2</v>
      </c>
      <c r="C1219" s="8">
        <f t="shared" si="69"/>
        <v>1</v>
      </c>
    </row>
    <row r="1220" spans="1:3" x14ac:dyDescent="0.45">
      <c r="A1220" s="8">
        <f t="shared" ref="A1220:C1235" si="70">+A1219</f>
        <v>500</v>
      </c>
      <c r="B1220" s="8">
        <f t="shared" si="70"/>
        <v>2</v>
      </c>
      <c r="C1220" s="8">
        <f t="shared" si="70"/>
        <v>1</v>
      </c>
    </row>
    <row r="1221" spans="1:3" x14ac:dyDescent="0.45">
      <c r="A1221" s="8">
        <f t="shared" si="70"/>
        <v>500</v>
      </c>
      <c r="B1221" s="8">
        <f t="shared" si="70"/>
        <v>2</v>
      </c>
      <c r="C1221" s="8">
        <f t="shared" si="70"/>
        <v>1</v>
      </c>
    </row>
    <row r="1222" spans="1:3" x14ac:dyDescent="0.45">
      <c r="A1222" s="8">
        <f t="shared" si="70"/>
        <v>500</v>
      </c>
      <c r="B1222" s="8">
        <f t="shared" si="70"/>
        <v>2</v>
      </c>
      <c r="C1222" s="8">
        <f t="shared" si="70"/>
        <v>1</v>
      </c>
    </row>
    <row r="1223" spans="1:3" x14ac:dyDescent="0.45">
      <c r="A1223" s="8">
        <f t="shared" si="70"/>
        <v>500</v>
      </c>
      <c r="B1223" s="8">
        <f t="shared" si="70"/>
        <v>2</v>
      </c>
      <c r="C1223" s="8">
        <f t="shared" si="70"/>
        <v>1</v>
      </c>
    </row>
    <row r="1224" spans="1:3" x14ac:dyDescent="0.45">
      <c r="A1224" s="8">
        <f t="shared" si="70"/>
        <v>500</v>
      </c>
      <c r="B1224" s="8">
        <f t="shared" si="70"/>
        <v>2</v>
      </c>
      <c r="C1224" s="8">
        <f t="shared" si="70"/>
        <v>1</v>
      </c>
    </row>
    <row r="1225" spans="1:3" x14ac:dyDescent="0.45">
      <c r="A1225" s="8">
        <f t="shared" si="70"/>
        <v>500</v>
      </c>
      <c r="B1225" s="8">
        <f t="shared" si="70"/>
        <v>2</v>
      </c>
      <c r="C1225" s="8">
        <f t="shared" si="70"/>
        <v>1</v>
      </c>
    </row>
    <row r="1226" spans="1:3" x14ac:dyDescent="0.45">
      <c r="A1226" s="8">
        <f t="shared" si="70"/>
        <v>500</v>
      </c>
      <c r="B1226" s="8">
        <f t="shared" si="70"/>
        <v>2</v>
      </c>
      <c r="C1226" s="8">
        <f t="shared" si="70"/>
        <v>1</v>
      </c>
    </row>
    <row r="1227" spans="1:3" x14ac:dyDescent="0.45">
      <c r="A1227" s="8">
        <f t="shared" si="70"/>
        <v>500</v>
      </c>
      <c r="B1227" s="8">
        <f t="shared" si="70"/>
        <v>2</v>
      </c>
      <c r="C1227" s="8">
        <f t="shared" si="70"/>
        <v>1</v>
      </c>
    </row>
    <row r="1228" spans="1:3" x14ac:dyDescent="0.45">
      <c r="A1228" s="8">
        <f t="shared" si="70"/>
        <v>500</v>
      </c>
      <c r="B1228" s="8">
        <f t="shared" si="70"/>
        <v>2</v>
      </c>
      <c r="C1228" s="8">
        <f t="shared" si="70"/>
        <v>1</v>
      </c>
    </row>
    <row r="1229" spans="1:3" x14ac:dyDescent="0.45">
      <c r="A1229" s="8">
        <f t="shared" si="70"/>
        <v>500</v>
      </c>
      <c r="B1229" s="8">
        <f t="shared" si="70"/>
        <v>2</v>
      </c>
      <c r="C1229" s="8">
        <f t="shared" si="70"/>
        <v>1</v>
      </c>
    </row>
    <row r="1230" spans="1:3" x14ac:dyDescent="0.45">
      <c r="A1230" s="8">
        <f t="shared" si="70"/>
        <v>500</v>
      </c>
      <c r="B1230" s="8">
        <f t="shared" si="70"/>
        <v>2</v>
      </c>
      <c r="C1230" s="8">
        <f t="shared" si="70"/>
        <v>1</v>
      </c>
    </row>
    <row r="1231" spans="1:3" x14ac:dyDescent="0.45">
      <c r="A1231" s="8">
        <f t="shared" si="70"/>
        <v>500</v>
      </c>
      <c r="B1231" s="8">
        <f t="shared" si="70"/>
        <v>2</v>
      </c>
      <c r="C1231" s="8">
        <f t="shared" si="70"/>
        <v>1</v>
      </c>
    </row>
    <row r="1232" spans="1:3" x14ac:dyDescent="0.45">
      <c r="A1232" s="8">
        <f t="shared" si="70"/>
        <v>500</v>
      </c>
      <c r="B1232" s="8">
        <f t="shared" si="70"/>
        <v>2</v>
      </c>
      <c r="C1232" s="8">
        <f t="shared" si="70"/>
        <v>1</v>
      </c>
    </row>
    <row r="1233" spans="1:3" x14ac:dyDescent="0.45">
      <c r="A1233" s="8">
        <f t="shared" si="70"/>
        <v>500</v>
      </c>
      <c r="B1233" s="8">
        <f t="shared" si="70"/>
        <v>2</v>
      </c>
      <c r="C1233" s="8">
        <f t="shared" si="70"/>
        <v>1</v>
      </c>
    </row>
    <row r="1234" spans="1:3" x14ac:dyDescent="0.45">
      <c r="A1234" s="8">
        <f t="shared" si="70"/>
        <v>500</v>
      </c>
      <c r="B1234" s="8">
        <f t="shared" si="70"/>
        <v>2</v>
      </c>
      <c r="C1234" s="8">
        <f t="shared" si="70"/>
        <v>1</v>
      </c>
    </row>
    <row r="1235" spans="1:3" x14ac:dyDescent="0.45">
      <c r="A1235" s="8">
        <f t="shared" si="70"/>
        <v>500</v>
      </c>
      <c r="B1235" s="8">
        <f t="shared" si="70"/>
        <v>2</v>
      </c>
      <c r="C1235" s="8">
        <f t="shared" si="70"/>
        <v>1</v>
      </c>
    </row>
    <row r="1236" spans="1:3" x14ac:dyDescent="0.45">
      <c r="A1236" s="8">
        <f t="shared" ref="A1236:C1251" si="71">+A1235</f>
        <v>500</v>
      </c>
      <c r="B1236" s="8">
        <f t="shared" si="71"/>
        <v>2</v>
      </c>
      <c r="C1236" s="8">
        <f t="shared" si="71"/>
        <v>1</v>
      </c>
    </row>
    <row r="1237" spans="1:3" x14ac:dyDescent="0.45">
      <c r="A1237" s="8">
        <f t="shared" si="71"/>
        <v>500</v>
      </c>
      <c r="B1237" s="8">
        <f t="shared" si="71"/>
        <v>2</v>
      </c>
      <c r="C1237" s="8">
        <f t="shared" si="71"/>
        <v>1</v>
      </c>
    </row>
    <row r="1238" spans="1:3" x14ac:dyDescent="0.45">
      <c r="A1238" s="8">
        <f t="shared" si="71"/>
        <v>500</v>
      </c>
      <c r="B1238" s="8">
        <f t="shared" si="71"/>
        <v>2</v>
      </c>
      <c r="C1238" s="8">
        <f t="shared" si="71"/>
        <v>1</v>
      </c>
    </row>
    <row r="1239" spans="1:3" x14ac:dyDescent="0.45">
      <c r="A1239" s="8">
        <f t="shared" si="71"/>
        <v>500</v>
      </c>
      <c r="B1239" s="8">
        <f t="shared" si="71"/>
        <v>2</v>
      </c>
      <c r="C1239" s="8">
        <f t="shared" si="71"/>
        <v>1</v>
      </c>
    </row>
    <row r="1240" spans="1:3" x14ac:dyDescent="0.45">
      <c r="A1240" s="8">
        <f t="shared" si="71"/>
        <v>500</v>
      </c>
      <c r="B1240" s="8">
        <f t="shared" si="71"/>
        <v>2</v>
      </c>
      <c r="C1240" s="8">
        <f t="shared" si="71"/>
        <v>1</v>
      </c>
    </row>
    <row r="1241" spans="1:3" x14ac:dyDescent="0.45">
      <c r="A1241" s="8">
        <f t="shared" si="71"/>
        <v>500</v>
      </c>
      <c r="B1241" s="8">
        <f t="shared" si="71"/>
        <v>2</v>
      </c>
      <c r="C1241" s="8">
        <f t="shared" si="71"/>
        <v>1</v>
      </c>
    </row>
    <row r="1242" spans="1:3" x14ac:dyDescent="0.45">
      <c r="A1242" s="8">
        <f t="shared" si="71"/>
        <v>500</v>
      </c>
      <c r="B1242" s="8">
        <f t="shared" si="71"/>
        <v>2</v>
      </c>
      <c r="C1242" s="8">
        <f t="shared" si="71"/>
        <v>1</v>
      </c>
    </row>
    <row r="1243" spans="1:3" x14ac:dyDescent="0.45">
      <c r="A1243" s="8">
        <f t="shared" si="71"/>
        <v>500</v>
      </c>
      <c r="B1243" s="8">
        <f t="shared" si="71"/>
        <v>2</v>
      </c>
      <c r="C1243" s="8">
        <f t="shared" si="71"/>
        <v>1</v>
      </c>
    </row>
    <row r="1244" spans="1:3" x14ac:dyDescent="0.45">
      <c r="A1244" s="8">
        <f t="shared" si="71"/>
        <v>500</v>
      </c>
      <c r="B1244" s="8">
        <f t="shared" si="71"/>
        <v>2</v>
      </c>
      <c r="C1244" s="8">
        <f t="shared" si="71"/>
        <v>1</v>
      </c>
    </row>
    <row r="1245" spans="1:3" x14ac:dyDescent="0.45">
      <c r="A1245" s="8">
        <f t="shared" si="71"/>
        <v>500</v>
      </c>
      <c r="B1245" s="8">
        <f t="shared" si="71"/>
        <v>2</v>
      </c>
      <c r="C1245" s="8">
        <f t="shared" si="71"/>
        <v>1</v>
      </c>
    </row>
    <row r="1246" spans="1:3" x14ac:dyDescent="0.45">
      <c r="A1246" s="8">
        <f t="shared" si="71"/>
        <v>500</v>
      </c>
      <c r="B1246" s="8">
        <f t="shared" si="71"/>
        <v>2</v>
      </c>
      <c r="C1246" s="8">
        <f t="shared" si="71"/>
        <v>1</v>
      </c>
    </row>
    <row r="1247" spans="1:3" x14ac:dyDescent="0.45">
      <c r="A1247" s="8">
        <f t="shared" si="71"/>
        <v>500</v>
      </c>
      <c r="B1247" s="8">
        <f t="shared" si="71"/>
        <v>2</v>
      </c>
      <c r="C1247" s="8">
        <f t="shared" si="71"/>
        <v>1</v>
      </c>
    </row>
    <row r="1248" spans="1:3" x14ac:dyDescent="0.45">
      <c r="A1248" s="8">
        <f t="shared" si="71"/>
        <v>500</v>
      </c>
      <c r="B1248" s="8">
        <f t="shared" si="71"/>
        <v>2</v>
      </c>
      <c r="C1248" s="8">
        <f t="shared" si="71"/>
        <v>1</v>
      </c>
    </row>
    <row r="1249" spans="1:3" x14ac:dyDescent="0.45">
      <c r="A1249" s="8">
        <f t="shared" si="71"/>
        <v>500</v>
      </c>
      <c r="B1249" s="8">
        <f t="shared" si="71"/>
        <v>2</v>
      </c>
      <c r="C1249" s="8">
        <f t="shared" si="71"/>
        <v>1</v>
      </c>
    </row>
    <row r="1250" spans="1:3" x14ac:dyDescent="0.45">
      <c r="A1250" s="8">
        <f t="shared" si="71"/>
        <v>500</v>
      </c>
      <c r="B1250" s="8">
        <f t="shared" si="71"/>
        <v>2</v>
      </c>
      <c r="C1250" s="8">
        <f t="shared" si="71"/>
        <v>1</v>
      </c>
    </row>
    <row r="1251" spans="1:3" x14ac:dyDescent="0.45">
      <c r="A1251" s="8">
        <f t="shared" si="71"/>
        <v>500</v>
      </c>
      <c r="B1251" s="8">
        <f t="shared" si="71"/>
        <v>2</v>
      </c>
      <c r="C1251" s="8">
        <f t="shared" si="71"/>
        <v>1</v>
      </c>
    </row>
    <row r="1252" spans="1:3" x14ac:dyDescent="0.45">
      <c r="A1252" s="8">
        <f t="shared" ref="A1252:C1267" si="72">+A1251</f>
        <v>500</v>
      </c>
      <c r="B1252" s="8">
        <f t="shared" si="72"/>
        <v>2</v>
      </c>
      <c r="C1252" s="8">
        <f t="shared" si="72"/>
        <v>1</v>
      </c>
    </row>
    <row r="1253" spans="1:3" x14ac:dyDescent="0.45">
      <c r="A1253" s="8">
        <f t="shared" si="72"/>
        <v>500</v>
      </c>
      <c r="B1253" s="8">
        <f t="shared" si="72"/>
        <v>2</v>
      </c>
      <c r="C1253" s="8">
        <f t="shared" si="72"/>
        <v>1</v>
      </c>
    </row>
    <row r="1254" spans="1:3" x14ac:dyDescent="0.45">
      <c r="A1254" s="8">
        <f t="shared" si="72"/>
        <v>500</v>
      </c>
      <c r="B1254" s="8">
        <f t="shared" si="72"/>
        <v>2</v>
      </c>
      <c r="C1254" s="8">
        <f t="shared" si="72"/>
        <v>1</v>
      </c>
    </row>
    <row r="1255" spans="1:3" x14ac:dyDescent="0.45">
      <c r="A1255" s="8">
        <f t="shared" si="72"/>
        <v>500</v>
      </c>
      <c r="B1255" s="8">
        <f t="shared" si="72"/>
        <v>2</v>
      </c>
      <c r="C1255" s="8">
        <f t="shared" si="72"/>
        <v>1</v>
      </c>
    </row>
    <row r="1256" spans="1:3" x14ac:dyDescent="0.45">
      <c r="A1256" s="8">
        <f t="shared" si="72"/>
        <v>500</v>
      </c>
      <c r="B1256" s="8">
        <f t="shared" si="72"/>
        <v>2</v>
      </c>
      <c r="C1256" s="8">
        <f t="shared" si="72"/>
        <v>1</v>
      </c>
    </row>
    <row r="1257" spans="1:3" x14ac:dyDescent="0.45">
      <c r="A1257" s="8">
        <f t="shared" si="72"/>
        <v>500</v>
      </c>
      <c r="B1257" s="8">
        <f t="shared" si="72"/>
        <v>2</v>
      </c>
      <c r="C1257" s="8">
        <f t="shared" si="72"/>
        <v>1</v>
      </c>
    </row>
    <row r="1258" spans="1:3" x14ac:dyDescent="0.45">
      <c r="A1258" s="8">
        <f t="shared" si="72"/>
        <v>500</v>
      </c>
      <c r="B1258" s="8">
        <f t="shared" si="72"/>
        <v>2</v>
      </c>
      <c r="C1258" s="8">
        <f t="shared" si="72"/>
        <v>1</v>
      </c>
    </row>
    <row r="1259" spans="1:3" x14ac:dyDescent="0.45">
      <c r="A1259" s="8">
        <f t="shared" si="72"/>
        <v>500</v>
      </c>
      <c r="B1259" s="8">
        <f t="shared" si="72"/>
        <v>2</v>
      </c>
      <c r="C1259" s="8">
        <f t="shared" si="72"/>
        <v>1</v>
      </c>
    </row>
    <row r="1260" spans="1:3" x14ac:dyDescent="0.45">
      <c r="A1260" s="8">
        <f t="shared" si="72"/>
        <v>500</v>
      </c>
      <c r="B1260" s="8">
        <f t="shared" si="72"/>
        <v>2</v>
      </c>
      <c r="C1260" s="8">
        <f t="shared" si="72"/>
        <v>1</v>
      </c>
    </row>
    <row r="1261" spans="1:3" x14ac:dyDescent="0.45">
      <c r="A1261" s="8">
        <f t="shared" si="72"/>
        <v>500</v>
      </c>
      <c r="B1261" s="8">
        <f t="shared" si="72"/>
        <v>2</v>
      </c>
      <c r="C1261" s="8">
        <f t="shared" si="72"/>
        <v>1</v>
      </c>
    </row>
    <row r="1262" spans="1:3" x14ac:dyDescent="0.45">
      <c r="A1262" s="8">
        <f t="shared" si="72"/>
        <v>500</v>
      </c>
      <c r="B1262" s="8">
        <f t="shared" si="72"/>
        <v>2</v>
      </c>
      <c r="C1262" s="8">
        <f t="shared" si="72"/>
        <v>1</v>
      </c>
    </row>
    <row r="1263" spans="1:3" x14ac:dyDescent="0.45">
      <c r="A1263" s="8">
        <f t="shared" si="72"/>
        <v>500</v>
      </c>
      <c r="B1263" s="8">
        <f t="shared" si="72"/>
        <v>2</v>
      </c>
      <c r="C1263" s="8">
        <f t="shared" si="72"/>
        <v>1</v>
      </c>
    </row>
    <row r="1264" spans="1:3" x14ac:dyDescent="0.45">
      <c r="A1264" s="8">
        <f t="shared" si="72"/>
        <v>500</v>
      </c>
      <c r="B1264" s="8">
        <f t="shared" si="72"/>
        <v>2</v>
      </c>
      <c r="C1264" s="8">
        <f t="shared" si="72"/>
        <v>1</v>
      </c>
    </row>
    <row r="1265" spans="1:3" x14ac:dyDescent="0.45">
      <c r="A1265" s="8">
        <f t="shared" si="72"/>
        <v>500</v>
      </c>
      <c r="B1265" s="8">
        <f t="shared" si="72"/>
        <v>2</v>
      </c>
      <c r="C1265" s="8">
        <f t="shared" si="72"/>
        <v>1</v>
      </c>
    </row>
    <row r="1266" spans="1:3" x14ac:dyDescent="0.45">
      <c r="A1266" s="8">
        <f t="shared" si="72"/>
        <v>500</v>
      </c>
      <c r="B1266" s="8">
        <f t="shared" si="72"/>
        <v>2</v>
      </c>
      <c r="C1266" s="8">
        <f t="shared" si="72"/>
        <v>1</v>
      </c>
    </row>
    <row r="1267" spans="1:3" x14ac:dyDescent="0.45">
      <c r="A1267" s="8">
        <f t="shared" si="72"/>
        <v>500</v>
      </c>
      <c r="B1267" s="8">
        <f t="shared" si="72"/>
        <v>2</v>
      </c>
      <c r="C1267" s="8">
        <f t="shared" si="72"/>
        <v>1</v>
      </c>
    </row>
    <row r="1268" spans="1:3" x14ac:dyDescent="0.45">
      <c r="A1268" s="8">
        <f t="shared" ref="A1268:C1283" si="73">+A1267</f>
        <v>500</v>
      </c>
      <c r="B1268" s="8">
        <f t="shared" si="73"/>
        <v>2</v>
      </c>
      <c r="C1268" s="8">
        <f t="shared" si="73"/>
        <v>1</v>
      </c>
    </row>
    <row r="1269" spans="1:3" x14ac:dyDescent="0.45">
      <c r="A1269" s="8">
        <f t="shared" si="73"/>
        <v>500</v>
      </c>
      <c r="B1269" s="8">
        <f t="shared" si="73"/>
        <v>2</v>
      </c>
      <c r="C1269" s="8">
        <f t="shared" si="73"/>
        <v>1</v>
      </c>
    </row>
    <row r="1270" spans="1:3" x14ac:dyDescent="0.45">
      <c r="A1270" s="8">
        <f t="shared" si="73"/>
        <v>500</v>
      </c>
      <c r="B1270" s="8">
        <f t="shared" si="73"/>
        <v>2</v>
      </c>
      <c r="C1270" s="8">
        <f t="shared" si="73"/>
        <v>1</v>
      </c>
    </row>
    <row r="1271" spans="1:3" x14ac:dyDescent="0.45">
      <c r="A1271" s="8">
        <f t="shared" si="73"/>
        <v>500</v>
      </c>
      <c r="B1271" s="8">
        <f t="shared" si="73"/>
        <v>2</v>
      </c>
      <c r="C1271" s="8">
        <f t="shared" si="73"/>
        <v>1</v>
      </c>
    </row>
    <row r="1272" spans="1:3" x14ac:dyDescent="0.45">
      <c r="A1272" s="8">
        <f t="shared" si="73"/>
        <v>500</v>
      </c>
      <c r="B1272" s="8">
        <f t="shared" si="73"/>
        <v>2</v>
      </c>
      <c r="C1272" s="8">
        <f t="shared" si="73"/>
        <v>1</v>
      </c>
    </row>
    <row r="1273" spans="1:3" x14ac:dyDescent="0.45">
      <c r="A1273" s="8">
        <f t="shared" si="73"/>
        <v>500</v>
      </c>
      <c r="B1273" s="8">
        <f t="shared" si="73"/>
        <v>2</v>
      </c>
      <c r="C1273" s="8">
        <f t="shared" si="73"/>
        <v>1</v>
      </c>
    </row>
    <row r="1274" spans="1:3" x14ac:dyDescent="0.45">
      <c r="A1274" s="8">
        <f t="shared" si="73"/>
        <v>500</v>
      </c>
      <c r="B1274" s="8">
        <f t="shared" si="73"/>
        <v>2</v>
      </c>
      <c r="C1274" s="8">
        <f t="shared" si="73"/>
        <v>1</v>
      </c>
    </row>
    <row r="1275" spans="1:3" x14ac:dyDescent="0.45">
      <c r="A1275" s="8">
        <f t="shared" si="73"/>
        <v>500</v>
      </c>
      <c r="B1275" s="8">
        <f t="shared" si="73"/>
        <v>2</v>
      </c>
      <c r="C1275" s="8">
        <f t="shared" si="73"/>
        <v>1</v>
      </c>
    </row>
    <row r="1276" spans="1:3" x14ac:dyDescent="0.45">
      <c r="A1276" s="8">
        <f t="shared" si="73"/>
        <v>500</v>
      </c>
      <c r="B1276" s="8">
        <f t="shared" si="73"/>
        <v>2</v>
      </c>
      <c r="C1276" s="8">
        <f t="shared" si="73"/>
        <v>1</v>
      </c>
    </row>
    <row r="1277" spans="1:3" x14ac:dyDescent="0.45">
      <c r="A1277" s="8">
        <f t="shared" si="73"/>
        <v>500</v>
      </c>
      <c r="B1277" s="8">
        <f t="shared" si="73"/>
        <v>2</v>
      </c>
      <c r="C1277" s="8">
        <f t="shared" si="73"/>
        <v>1</v>
      </c>
    </row>
    <row r="1278" spans="1:3" x14ac:dyDescent="0.45">
      <c r="A1278" s="8">
        <f t="shared" si="73"/>
        <v>500</v>
      </c>
      <c r="B1278" s="8">
        <f t="shared" si="73"/>
        <v>2</v>
      </c>
      <c r="C1278" s="8">
        <f t="shared" si="73"/>
        <v>1</v>
      </c>
    </row>
    <row r="1279" spans="1:3" x14ac:dyDescent="0.45">
      <c r="A1279" s="8">
        <f t="shared" si="73"/>
        <v>500</v>
      </c>
      <c r="B1279" s="8">
        <f t="shared" si="73"/>
        <v>2</v>
      </c>
      <c r="C1279" s="8">
        <f t="shared" si="73"/>
        <v>1</v>
      </c>
    </row>
    <row r="1280" spans="1:3" x14ac:dyDescent="0.45">
      <c r="A1280" s="8">
        <f t="shared" si="73"/>
        <v>500</v>
      </c>
      <c r="B1280" s="8">
        <f t="shared" si="73"/>
        <v>2</v>
      </c>
      <c r="C1280" s="8">
        <f t="shared" si="73"/>
        <v>1</v>
      </c>
    </row>
    <row r="1281" spans="1:3" x14ac:dyDescent="0.45">
      <c r="A1281" s="8">
        <f t="shared" si="73"/>
        <v>500</v>
      </c>
      <c r="B1281" s="8">
        <f t="shared" si="73"/>
        <v>2</v>
      </c>
      <c r="C1281" s="8">
        <f t="shared" si="73"/>
        <v>1</v>
      </c>
    </row>
    <row r="1282" spans="1:3" x14ac:dyDescent="0.45">
      <c r="A1282" s="8">
        <f t="shared" si="73"/>
        <v>500</v>
      </c>
      <c r="B1282" s="8">
        <f t="shared" si="73"/>
        <v>2</v>
      </c>
      <c r="C1282" s="8">
        <f t="shared" si="73"/>
        <v>1</v>
      </c>
    </row>
    <row r="1283" spans="1:3" x14ac:dyDescent="0.45">
      <c r="A1283" s="8">
        <f t="shared" si="73"/>
        <v>500</v>
      </c>
      <c r="B1283" s="8">
        <f t="shared" si="73"/>
        <v>2</v>
      </c>
      <c r="C1283" s="8">
        <f t="shared" si="73"/>
        <v>1</v>
      </c>
    </row>
    <row r="1284" spans="1:3" x14ac:dyDescent="0.45">
      <c r="A1284" s="8">
        <f t="shared" ref="A1284:C1299" si="74">+A1283</f>
        <v>500</v>
      </c>
      <c r="B1284" s="8">
        <f t="shared" si="74"/>
        <v>2</v>
      </c>
      <c r="C1284" s="8">
        <f t="shared" si="74"/>
        <v>1</v>
      </c>
    </row>
    <row r="1285" spans="1:3" x14ac:dyDescent="0.45">
      <c r="A1285" s="8">
        <f t="shared" si="74"/>
        <v>500</v>
      </c>
      <c r="B1285" s="8">
        <f t="shared" si="74"/>
        <v>2</v>
      </c>
      <c r="C1285" s="8">
        <f t="shared" si="74"/>
        <v>1</v>
      </c>
    </row>
    <row r="1286" spans="1:3" x14ac:dyDescent="0.45">
      <c r="A1286" s="8">
        <f t="shared" si="74"/>
        <v>500</v>
      </c>
      <c r="B1286" s="8">
        <f t="shared" si="74"/>
        <v>2</v>
      </c>
      <c r="C1286" s="8">
        <f t="shared" si="74"/>
        <v>1</v>
      </c>
    </row>
    <row r="1287" spans="1:3" x14ac:dyDescent="0.45">
      <c r="A1287" s="8">
        <f t="shared" si="74"/>
        <v>500</v>
      </c>
      <c r="B1287" s="8">
        <f t="shared" si="74"/>
        <v>2</v>
      </c>
      <c r="C1287" s="8">
        <f t="shared" si="74"/>
        <v>1</v>
      </c>
    </row>
    <row r="1288" spans="1:3" x14ac:dyDescent="0.45">
      <c r="A1288" s="8">
        <f t="shared" si="74"/>
        <v>500</v>
      </c>
      <c r="B1288" s="8">
        <f t="shared" si="74"/>
        <v>2</v>
      </c>
      <c r="C1288" s="8">
        <f t="shared" si="74"/>
        <v>1</v>
      </c>
    </row>
    <row r="1289" spans="1:3" x14ac:dyDescent="0.45">
      <c r="A1289" s="8">
        <f t="shared" si="74"/>
        <v>500</v>
      </c>
      <c r="B1289" s="8">
        <f t="shared" si="74"/>
        <v>2</v>
      </c>
      <c r="C1289" s="8">
        <f t="shared" si="74"/>
        <v>1</v>
      </c>
    </row>
    <row r="1290" spans="1:3" x14ac:dyDescent="0.45">
      <c r="A1290" s="8">
        <f t="shared" si="74"/>
        <v>500</v>
      </c>
      <c r="B1290" s="8">
        <f t="shared" si="74"/>
        <v>2</v>
      </c>
      <c r="C1290" s="8">
        <f t="shared" si="74"/>
        <v>1</v>
      </c>
    </row>
    <row r="1291" spans="1:3" x14ac:dyDescent="0.45">
      <c r="A1291" s="8">
        <f t="shared" si="74"/>
        <v>500</v>
      </c>
      <c r="B1291" s="8">
        <f t="shared" si="74"/>
        <v>2</v>
      </c>
      <c r="C1291" s="8">
        <f t="shared" si="74"/>
        <v>1</v>
      </c>
    </row>
    <row r="1292" spans="1:3" x14ac:dyDescent="0.45">
      <c r="A1292" s="8">
        <f t="shared" si="74"/>
        <v>500</v>
      </c>
      <c r="B1292" s="8">
        <f t="shared" si="74"/>
        <v>2</v>
      </c>
      <c r="C1292" s="8">
        <f t="shared" si="74"/>
        <v>1</v>
      </c>
    </row>
    <row r="1293" spans="1:3" x14ac:dyDescent="0.45">
      <c r="A1293" s="8">
        <f t="shared" si="74"/>
        <v>500</v>
      </c>
      <c r="B1293" s="8">
        <f t="shared" si="74"/>
        <v>2</v>
      </c>
      <c r="C1293" s="8">
        <f t="shared" si="74"/>
        <v>1</v>
      </c>
    </row>
    <row r="1294" spans="1:3" x14ac:dyDescent="0.45">
      <c r="A1294" s="8">
        <f t="shared" si="74"/>
        <v>500</v>
      </c>
      <c r="B1294" s="8">
        <f t="shared" si="74"/>
        <v>2</v>
      </c>
      <c r="C1294" s="8">
        <f t="shared" si="74"/>
        <v>1</v>
      </c>
    </row>
    <row r="1295" spans="1:3" x14ac:dyDescent="0.45">
      <c r="A1295" s="8">
        <f t="shared" si="74"/>
        <v>500</v>
      </c>
      <c r="B1295" s="8">
        <f t="shared" si="74"/>
        <v>2</v>
      </c>
      <c r="C1295" s="8">
        <f t="shared" si="74"/>
        <v>1</v>
      </c>
    </row>
    <row r="1296" spans="1:3" x14ac:dyDescent="0.45">
      <c r="A1296" s="8">
        <f t="shared" si="74"/>
        <v>500</v>
      </c>
      <c r="B1296" s="8">
        <f t="shared" si="74"/>
        <v>2</v>
      </c>
      <c r="C1296" s="8">
        <f t="shared" si="74"/>
        <v>1</v>
      </c>
    </row>
    <row r="1297" spans="1:3" x14ac:dyDescent="0.45">
      <c r="A1297" s="8">
        <f t="shared" si="74"/>
        <v>500</v>
      </c>
      <c r="B1297" s="8">
        <f t="shared" si="74"/>
        <v>2</v>
      </c>
      <c r="C1297" s="8">
        <f t="shared" si="74"/>
        <v>1</v>
      </c>
    </row>
    <row r="1298" spans="1:3" x14ac:dyDescent="0.45">
      <c r="A1298" s="8">
        <f t="shared" si="74"/>
        <v>500</v>
      </c>
      <c r="B1298" s="8">
        <f t="shared" si="74"/>
        <v>2</v>
      </c>
      <c r="C1298" s="8">
        <f t="shared" si="74"/>
        <v>1</v>
      </c>
    </row>
    <row r="1299" spans="1:3" x14ac:dyDescent="0.45">
      <c r="A1299" s="8">
        <f t="shared" si="74"/>
        <v>500</v>
      </c>
      <c r="B1299" s="8">
        <f t="shared" si="74"/>
        <v>2</v>
      </c>
      <c r="C1299" s="8">
        <f t="shared" si="74"/>
        <v>1</v>
      </c>
    </row>
    <row r="1300" spans="1:3" x14ac:dyDescent="0.45">
      <c r="A1300" s="8">
        <f t="shared" ref="A1300:C1315" si="75">+A1299</f>
        <v>500</v>
      </c>
      <c r="B1300" s="8">
        <f t="shared" si="75"/>
        <v>2</v>
      </c>
      <c r="C1300" s="8">
        <f t="shared" si="75"/>
        <v>1</v>
      </c>
    </row>
    <row r="1301" spans="1:3" x14ac:dyDescent="0.45">
      <c r="A1301" s="8">
        <f t="shared" si="75"/>
        <v>500</v>
      </c>
      <c r="B1301" s="8">
        <f t="shared" si="75"/>
        <v>2</v>
      </c>
      <c r="C1301" s="8">
        <f t="shared" si="75"/>
        <v>1</v>
      </c>
    </row>
    <row r="1302" spans="1:3" x14ac:dyDescent="0.45">
      <c r="A1302" s="8">
        <f t="shared" si="75"/>
        <v>500</v>
      </c>
      <c r="B1302" s="8">
        <f t="shared" si="75"/>
        <v>2</v>
      </c>
      <c r="C1302" s="8">
        <f t="shared" si="75"/>
        <v>1</v>
      </c>
    </row>
    <row r="1303" spans="1:3" x14ac:dyDescent="0.45">
      <c r="A1303" s="8">
        <f t="shared" si="75"/>
        <v>500</v>
      </c>
      <c r="B1303" s="8">
        <f t="shared" si="75"/>
        <v>2</v>
      </c>
      <c r="C1303" s="8">
        <f t="shared" si="75"/>
        <v>1</v>
      </c>
    </row>
    <row r="1304" spans="1:3" x14ac:dyDescent="0.45">
      <c r="A1304" s="8">
        <f t="shared" si="75"/>
        <v>500</v>
      </c>
      <c r="B1304" s="8">
        <f t="shared" si="75"/>
        <v>2</v>
      </c>
      <c r="C1304" s="8">
        <f t="shared" si="75"/>
        <v>1</v>
      </c>
    </row>
    <row r="1305" spans="1:3" x14ac:dyDescent="0.45">
      <c r="A1305" s="8">
        <f t="shared" si="75"/>
        <v>500</v>
      </c>
      <c r="B1305" s="8">
        <f t="shared" si="75"/>
        <v>2</v>
      </c>
      <c r="C1305" s="8">
        <f t="shared" si="75"/>
        <v>1</v>
      </c>
    </row>
    <row r="1306" spans="1:3" x14ac:dyDescent="0.45">
      <c r="A1306" s="8">
        <f t="shared" si="75"/>
        <v>500</v>
      </c>
      <c r="B1306" s="8">
        <f t="shared" si="75"/>
        <v>2</v>
      </c>
      <c r="C1306" s="8">
        <f t="shared" si="75"/>
        <v>1</v>
      </c>
    </row>
    <row r="1307" spans="1:3" x14ac:dyDescent="0.45">
      <c r="A1307" s="8">
        <f t="shared" si="75"/>
        <v>500</v>
      </c>
      <c r="B1307" s="8">
        <f t="shared" si="75"/>
        <v>2</v>
      </c>
      <c r="C1307" s="8">
        <f t="shared" si="75"/>
        <v>1</v>
      </c>
    </row>
    <row r="1308" spans="1:3" x14ac:dyDescent="0.45">
      <c r="A1308" s="8">
        <f t="shared" si="75"/>
        <v>500</v>
      </c>
      <c r="B1308" s="8">
        <f t="shared" si="75"/>
        <v>2</v>
      </c>
      <c r="C1308" s="8">
        <f t="shared" si="75"/>
        <v>1</v>
      </c>
    </row>
    <row r="1309" spans="1:3" x14ac:dyDescent="0.45">
      <c r="A1309" s="8">
        <f t="shared" si="75"/>
        <v>500</v>
      </c>
      <c r="B1309" s="8">
        <f t="shared" si="75"/>
        <v>2</v>
      </c>
      <c r="C1309" s="8">
        <f t="shared" si="75"/>
        <v>1</v>
      </c>
    </row>
    <row r="1310" spans="1:3" x14ac:dyDescent="0.45">
      <c r="A1310" s="8">
        <f t="shared" si="75"/>
        <v>500</v>
      </c>
      <c r="B1310" s="8">
        <f t="shared" si="75"/>
        <v>2</v>
      </c>
      <c r="C1310" s="8">
        <f t="shared" si="75"/>
        <v>1</v>
      </c>
    </row>
    <row r="1311" spans="1:3" x14ac:dyDescent="0.45">
      <c r="A1311" s="8">
        <f t="shared" si="75"/>
        <v>500</v>
      </c>
      <c r="B1311" s="8">
        <f t="shared" si="75"/>
        <v>2</v>
      </c>
      <c r="C1311" s="8">
        <f t="shared" si="75"/>
        <v>1</v>
      </c>
    </row>
    <row r="1312" spans="1:3" x14ac:dyDescent="0.45">
      <c r="A1312" s="8">
        <f t="shared" si="75"/>
        <v>500</v>
      </c>
      <c r="B1312" s="8">
        <f t="shared" si="75"/>
        <v>2</v>
      </c>
      <c r="C1312" s="8">
        <f t="shared" si="75"/>
        <v>1</v>
      </c>
    </row>
    <row r="1313" spans="1:3" x14ac:dyDescent="0.45">
      <c r="A1313" s="8">
        <f t="shared" si="75"/>
        <v>500</v>
      </c>
      <c r="B1313" s="8">
        <f t="shared" si="75"/>
        <v>2</v>
      </c>
      <c r="C1313" s="8">
        <f t="shared" si="75"/>
        <v>1</v>
      </c>
    </row>
    <row r="1314" spans="1:3" x14ac:dyDescent="0.45">
      <c r="A1314" s="8">
        <f t="shared" si="75"/>
        <v>500</v>
      </c>
      <c r="B1314" s="8">
        <f t="shared" si="75"/>
        <v>2</v>
      </c>
      <c r="C1314" s="8">
        <f t="shared" si="75"/>
        <v>1</v>
      </c>
    </row>
    <row r="1315" spans="1:3" x14ac:dyDescent="0.45">
      <c r="A1315" s="8">
        <f t="shared" si="75"/>
        <v>500</v>
      </c>
      <c r="B1315" s="8">
        <f t="shared" si="75"/>
        <v>2</v>
      </c>
      <c r="C1315" s="8">
        <f t="shared" si="75"/>
        <v>1</v>
      </c>
    </row>
    <row r="1316" spans="1:3" x14ac:dyDescent="0.45">
      <c r="A1316" s="8">
        <f t="shared" ref="A1316:C1331" si="76">+A1315</f>
        <v>500</v>
      </c>
      <c r="B1316" s="8">
        <f t="shared" si="76"/>
        <v>2</v>
      </c>
      <c r="C1316" s="8">
        <f t="shared" si="76"/>
        <v>1</v>
      </c>
    </row>
    <row r="1317" spans="1:3" x14ac:dyDescent="0.45">
      <c r="A1317" s="8">
        <f t="shared" si="76"/>
        <v>500</v>
      </c>
      <c r="B1317" s="8">
        <f t="shared" si="76"/>
        <v>2</v>
      </c>
      <c r="C1317" s="8">
        <f t="shared" si="76"/>
        <v>1</v>
      </c>
    </row>
    <row r="1318" spans="1:3" x14ac:dyDescent="0.45">
      <c r="A1318" s="8">
        <f t="shared" si="76"/>
        <v>500</v>
      </c>
      <c r="B1318" s="8">
        <f t="shared" si="76"/>
        <v>2</v>
      </c>
      <c r="C1318" s="8">
        <f t="shared" si="76"/>
        <v>1</v>
      </c>
    </row>
    <row r="1319" spans="1:3" x14ac:dyDescent="0.45">
      <c r="A1319" s="8">
        <f t="shared" si="76"/>
        <v>500</v>
      </c>
      <c r="B1319" s="8">
        <f t="shared" si="76"/>
        <v>2</v>
      </c>
      <c r="C1319" s="8">
        <f t="shared" si="76"/>
        <v>1</v>
      </c>
    </row>
    <row r="1320" spans="1:3" x14ac:dyDescent="0.45">
      <c r="A1320" s="8">
        <f t="shared" si="76"/>
        <v>500</v>
      </c>
      <c r="B1320" s="8">
        <f t="shared" si="76"/>
        <v>2</v>
      </c>
      <c r="C1320" s="8">
        <f t="shared" si="76"/>
        <v>1</v>
      </c>
    </row>
    <row r="1321" spans="1:3" x14ac:dyDescent="0.45">
      <c r="A1321" s="8">
        <f t="shared" si="76"/>
        <v>500</v>
      </c>
      <c r="B1321" s="8">
        <f t="shared" si="76"/>
        <v>2</v>
      </c>
      <c r="C1321" s="8">
        <f t="shared" si="76"/>
        <v>1</v>
      </c>
    </row>
    <row r="1322" spans="1:3" x14ac:dyDescent="0.45">
      <c r="A1322" s="8">
        <f t="shared" si="76"/>
        <v>500</v>
      </c>
      <c r="B1322" s="8">
        <f t="shared" si="76"/>
        <v>2</v>
      </c>
      <c r="C1322" s="8">
        <f t="shared" si="76"/>
        <v>1</v>
      </c>
    </row>
    <row r="1323" spans="1:3" x14ac:dyDescent="0.45">
      <c r="A1323" s="8">
        <f t="shared" si="76"/>
        <v>500</v>
      </c>
      <c r="B1323" s="8">
        <f t="shared" si="76"/>
        <v>2</v>
      </c>
      <c r="C1323" s="8">
        <f t="shared" si="76"/>
        <v>1</v>
      </c>
    </row>
    <row r="1324" spans="1:3" x14ac:dyDescent="0.45">
      <c r="A1324" s="8">
        <f t="shared" si="76"/>
        <v>500</v>
      </c>
      <c r="B1324" s="8">
        <f t="shared" si="76"/>
        <v>2</v>
      </c>
      <c r="C1324" s="8">
        <f t="shared" si="76"/>
        <v>1</v>
      </c>
    </row>
    <row r="1325" spans="1:3" x14ac:dyDescent="0.45">
      <c r="A1325" s="8">
        <f t="shared" si="76"/>
        <v>500</v>
      </c>
      <c r="B1325" s="8">
        <f t="shared" si="76"/>
        <v>2</v>
      </c>
      <c r="C1325" s="8">
        <f t="shared" si="76"/>
        <v>1</v>
      </c>
    </row>
    <row r="1326" spans="1:3" x14ac:dyDescent="0.45">
      <c r="A1326" s="8">
        <f t="shared" si="76"/>
        <v>500</v>
      </c>
      <c r="B1326" s="8">
        <f t="shared" si="76"/>
        <v>2</v>
      </c>
      <c r="C1326" s="8">
        <f t="shared" si="76"/>
        <v>1</v>
      </c>
    </row>
    <row r="1327" spans="1:3" x14ac:dyDescent="0.45">
      <c r="A1327" s="8">
        <f t="shared" si="76"/>
        <v>500</v>
      </c>
      <c r="B1327" s="8">
        <f t="shared" si="76"/>
        <v>2</v>
      </c>
      <c r="C1327" s="8">
        <f t="shared" si="76"/>
        <v>1</v>
      </c>
    </row>
    <row r="1328" spans="1:3" x14ac:dyDescent="0.45">
      <c r="A1328" s="8">
        <f t="shared" si="76"/>
        <v>500</v>
      </c>
      <c r="B1328" s="8">
        <f t="shared" si="76"/>
        <v>2</v>
      </c>
      <c r="C1328" s="8">
        <f t="shared" si="76"/>
        <v>1</v>
      </c>
    </row>
    <row r="1329" spans="1:3" x14ac:dyDescent="0.45">
      <c r="A1329" s="8">
        <f t="shared" si="76"/>
        <v>500</v>
      </c>
      <c r="B1329" s="8">
        <f t="shared" si="76"/>
        <v>2</v>
      </c>
      <c r="C1329" s="8">
        <f t="shared" si="76"/>
        <v>1</v>
      </c>
    </row>
    <row r="1330" spans="1:3" x14ac:dyDescent="0.45">
      <c r="A1330" s="8">
        <f t="shared" si="76"/>
        <v>500</v>
      </c>
      <c r="B1330" s="8">
        <f t="shared" si="76"/>
        <v>2</v>
      </c>
      <c r="C1330" s="8">
        <f t="shared" si="76"/>
        <v>1</v>
      </c>
    </row>
    <row r="1331" spans="1:3" x14ac:dyDescent="0.45">
      <c r="A1331" s="8">
        <f t="shared" si="76"/>
        <v>500</v>
      </c>
      <c r="B1331" s="8">
        <f t="shared" si="76"/>
        <v>2</v>
      </c>
      <c r="C1331" s="8">
        <f t="shared" si="76"/>
        <v>1</v>
      </c>
    </row>
    <row r="1332" spans="1:3" x14ac:dyDescent="0.45">
      <c r="A1332" s="8">
        <f t="shared" ref="A1332:C1347" si="77">+A1331</f>
        <v>500</v>
      </c>
      <c r="B1332" s="8">
        <f t="shared" si="77"/>
        <v>2</v>
      </c>
      <c r="C1332" s="8">
        <f t="shared" si="77"/>
        <v>1</v>
      </c>
    </row>
    <row r="1333" spans="1:3" x14ac:dyDescent="0.45">
      <c r="A1333" s="8">
        <f t="shared" si="77"/>
        <v>500</v>
      </c>
      <c r="B1333" s="8">
        <f t="shared" si="77"/>
        <v>2</v>
      </c>
      <c r="C1333" s="8">
        <f t="shared" si="77"/>
        <v>1</v>
      </c>
    </row>
    <row r="1334" spans="1:3" x14ac:dyDescent="0.45">
      <c r="A1334" s="8">
        <f t="shared" si="77"/>
        <v>500</v>
      </c>
      <c r="B1334" s="8">
        <f t="shared" si="77"/>
        <v>2</v>
      </c>
      <c r="C1334" s="8">
        <f t="shared" si="77"/>
        <v>1</v>
      </c>
    </row>
    <row r="1335" spans="1:3" x14ac:dyDescent="0.45">
      <c r="A1335" s="8">
        <f t="shared" si="77"/>
        <v>500</v>
      </c>
      <c r="B1335" s="8">
        <f t="shared" si="77"/>
        <v>2</v>
      </c>
      <c r="C1335" s="8">
        <f t="shared" si="77"/>
        <v>1</v>
      </c>
    </row>
    <row r="1336" spans="1:3" x14ac:dyDescent="0.45">
      <c r="A1336" s="8">
        <f t="shared" si="77"/>
        <v>500</v>
      </c>
      <c r="B1336" s="8">
        <f t="shared" si="77"/>
        <v>2</v>
      </c>
      <c r="C1336" s="8">
        <f t="shared" si="77"/>
        <v>1</v>
      </c>
    </row>
    <row r="1337" spans="1:3" x14ac:dyDescent="0.45">
      <c r="A1337" s="8">
        <f t="shared" si="77"/>
        <v>500</v>
      </c>
      <c r="B1337" s="8">
        <f t="shared" si="77"/>
        <v>2</v>
      </c>
      <c r="C1337" s="8">
        <f t="shared" si="77"/>
        <v>1</v>
      </c>
    </row>
    <row r="1338" spans="1:3" x14ac:dyDescent="0.45">
      <c r="A1338" s="8">
        <f t="shared" si="77"/>
        <v>500</v>
      </c>
      <c r="B1338" s="8">
        <f t="shared" si="77"/>
        <v>2</v>
      </c>
      <c r="C1338" s="8">
        <f t="shared" si="77"/>
        <v>1</v>
      </c>
    </row>
    <row r="1339" spans="1:3" x14ac:dyDescent="0.45">
      <c r="A1339" s="8">
        <f t="shared" si="77"/>
        <v>500</v>
      </c>
      <c r="B1339" s="8">
        <f t="shared" si="77"/>
        <v>2</v>
      </c>
      <c r="C1339" s="8">
        <f t="shared" si="77"/>
        <v>1</v>
      </c>
    </row>
    <row r="1340" spans="1:3" x14ac:dyDescent="0.45">
      <c r="A1340" s="8">
        <f t="shared" si="77"/>
        <v>500</v>
      </c>
      <c r="B1340" s="8">
        <f t="shared" si="77"/>
        <v>2</v>
      </c>
      <c r="C1340" s="8">
        <f t="shared" si="77"/>
        <v>1</v>
      </c>
    </row>
    <row r="1341" spans="1:3" x14ac:dyDescent="0.45">
      <c r="A1341" s="8">
        <f t="shared" si="77"/>
        <v>500</v>
      </c>
      <c r="B1341" s="8">
        <f t="shared" si="77"/>
        <v>2</v>
      </c>
      <c r="C1341" s="8">
        <f t="shared" si="77"/>
        <v>1</v>
      </c>
    </row>
    <row r="1342" spans="1:3" x14ac:dyDescent="0.45">
      <c r="A1342" s="8">
        <f t="shared" si="77"/>
        <v>500</v>
      </c>
      <c r="B1342" s="8">
        <f t="shared" si="77"/>
        <v>2</v>
      </c>
      <c r="C1342" s="8">
        <f t="shared" si="77"/>
        <v>1</v>
      </c>
    </row>
    <row r="1343" spans="1:3" x14ac:dyDescent="0.45">
      <c r="A1343" s="8">
        <f t="shared" si="77"/>
        <v>500</v>
      </c>
      <c r="B1343" s="8">
        <f t="shared" si="77"/>
        <v>2</v>
      </c>
      <c r="C1343" s="8">
        <f t="shared" si="77"/>
        <v>1</v>
      </c>
    </row>
    <row r="1344" spans="1:3" x14ac:dyDescent="0.45">
      <c r="A1344" s="8">
        <f t="shared" si="77"/>
        <v>500</v>
      </c>
      <c r="B1344" s="8">
        <f t="shared" si="77"/>
        <v>2</v>
      </c>
      <c r="C1344" s="8">
        <f t="shared" si="77"/>
        <v>1</v>
      </c>
    </row>
    <row r="1345" spans="1:3" x14ac:dyDescent="0.45">
      <c r="A1345" s="8">
        <f t="shared" si="77"/>
        <v>500</v>
      </c>
      <c r="B1345" s="8">
        <f t="shared" si="77"/>
        <v>2</v>
      </c>
      <c r="C1345" s="8">
        <f t="shared" si="77"/>
        <v>1</v>
      </c>
    </row>
    <row r="1346" spans="1:3" x14ac:dyDescent="0.45">
      <c r="A1346" s="8">
        <f t="shared" si="77"/>
        <v>500</v>
      </c>
      <c r="B1346" s="8">
        <f t="shared" si="77"/>
        <v>2</v>
      </c>
      <c r="C1346" s="8">
        <f t="shared" si="77"/>
        <v>1</v>
      </c>
    </row>
    <row r="1347" spans="1:3" x14ac:dyDescent="0.45">
      <c r="A1347" s="8">
        <f t="shared" si="77"/>
        <v>500</v>
      </c>
      <c r="B1347" s="8">
        <f t="shared" si="77"/>
        <v>2</v>
      </c>
      <c r="C1347" s="8">
        <f t="shared" si="77"/>
        <v>1</v>
      </c>
    </row>
    <row r="1348" spans="1:3" x14ac:dyDescent="0.45">
      <c r="A1348" s="8">
        <f t="shared" ref="A1348:C1363" si="78">+A1347</f>
        <v>500</v>
      </c>
      <c r="B1348" s="8">
        <f t="shared" si="78"/>
        <v>2</v>
      </c>
      <c r="C1348" s="8">
        <f t="shared" si="78"/>
        <v>1</v>
      </c>
    </row>
    <row r="1349" spans="1:3" x14ac:dyDescent="0.45">
      <c r="A1349" s="8">
        <f t="shared" si="78"/>
        <v>500</v>
      </c>
      <c r="B1349" s="8">
        <f t="shared" si="78"/>
        <v>2</v>
      </c>
      <c r="C1349" s="8">
        <f t="shared" si="78"/>
        <v>1</v>
      </c>
    </row>
    <row r="1350" spans="1:3" x14ac:dyDescent="0.45">
      <c r="A1350" s="8">
        <f t="shared" si="78"/>
        <v>500</v>
      </c>
      <c r="B1350" s="8">
        <f t="shared" si="78"/>
        <v>2</v>
      </c>
      <c r="C1350" s="8">
        <f t="shared" si="78"/>
        <v>1</v>
      </c>
    </row>
    <row r="1351" spans="1:3" x14ac:dyDescent="0.45">
      <c r="A1351" s="8">
        <f t="shared" si="78"/>
        <v>500</v>
      </c>
      <c r="B1351" s="8">
        <f t="shared" si="78"/>
        <v>2</v>
      </c>
      <c r="C1351" s="8">
        <f t="shared" si="78"/>
        <v>1</v>
      </c>
    </row>
    <row r="1352" spans="1:3" x14ac:dyDescent="0.45">
      <c r="A1352" s="8">
        <f t="shared" si="78"/>
        <v>500</v>
      </c>
      <c r="B1352" s="8">
        <f t="shared" si="78"/>
        <v>2</v>
      </c>
      <c r="C1352" s="8">
        <f t="shared" si="78"/>
        <v>1</v>
      </c>
    </row>
    <row r="1353" spans="1:3" x14ac:dyDescent="0.45">
      <c r="A1353" s="8">
        <f t="shared" si="78"/>
        <v>500</v>
      </c>
      <c r="B1353" s="8">
        <f t="shared" si="78"/>
        <v>2</v>
      </c>
      <c r="C1353" s="8">
        <f t="shared" si="78"/>
        <v>1</v>
      </c>
    </row>
    <row r="1354" spans="1:3" x14ac:dyDescent="0.45">
      <c r="A1354" s="8">
        <f t="shared" si="78"/>
        <v>500</v>
      </c>
      <c r="B1354" s="8">
        <f t="shared" si="78"/>
        <v>2</v>
      </c>
      <c r="C1354" s="8">
        <f t="shared" si="78"/>
        <v>1</v>
      </c>
    </row>
    <row r="1355" spans="1:3" x14ac:dyDescent="0.45">
      <c r="A1355" s="8">
        <f t="shared" si="78"/>
        <v>500</v>
      </c>
      <c r="B1355" s="8">
        <f t="shared" si="78"/>
        <v>2</v>
      </c>
      <c r="C1355" s="8">
        <f t="shared" si="78"/>
        <v>1</v>
      </c>
    </row>
    <row r="1356" spans="1:3" x14ac:dyDescent="0.45">
      <c r="A1356" s="8">
        <f t="shared" si="78"/>
        <v>500</v>
      </c>
      <c r="B1356" s="8">
        <f t="shared" si="78"/>
        <v>2</v>
      </c>
      <c r="C1356" s="8">
        <f t="shared" si="78"/>
        <v>1</v>
      </c>
    </row>
    <row r="1357" spans="1:3" x14ac:dyDescent="0.45">
      <c r="A1357" s="8">
        <f t="shared" si="78"/>
        <v>500</v>
      </c>
      <c r="B1357" s="8">
        <f t="shared" si="78"/>
        <v>2</v>
      </c>
      <c r="C1357" s="8">
        <f t="shared" si="78"/>
        <v>1</v>
      </c>
    </row>
    <row r="1358" spans="1:3" x14ac:dyDescent="0.45">
      <c r="A1358" s="8">
        <f t="shared" si="78"/>
        <v>500</v>
      </c>
      <c r="B1358" s="8">
        <f t="shared" si="78"/>
        <v>2</v>
      </c>
      <c r="C1358" s="8">
        <f t="shared" si="78"/>
        <v>1</v>
      </c>
    </row>
    <row r="1359" spans="1:3" x14ac:dyDescent="0.45">
      <c r="A1359" s="8">
        <f t="shared" si="78"/>
        <v>500</v>
      </c>
      <c r="B1359" s="8">
        <f t="shared" si="78"/>
        <v>2</v>
      </c>
      <c r="C1359" s="8">
        <f t="shared" si="78"/>
        <v>1</v>
      </c>
    </row>
    <row r="1360" spans="1:3" x14ac:dyDescent="0.45">
      <c r="A1360" s="8">
        <f t="shared" si="78"/>
        <v>500</v>
      </c>
      <c r="B1360" s="8">
        <f t="shared" si="78"/>
        <v>2</v>
      </c>
      <c r="C1360" s="8">
        <f t="shared" si="78"/>
        <v>1</v>
      </c>
    </row>
    <row r="1361" spans="1:3" x14ac:dyDescent="0.45">
      <c r="A1361" s="8">
        <f t="shared" si="78"/>
        <v>500</v>
      </c>
      <c r="B1361" s="8">
        <f t="shared" si="78"/>
        <v>2</v>
      </c>
      <c r="C1361" s="8">
        <f t="shared" si="78"/>
        <v>1</v>
      </c>
    </row>
    <row r="1362" spans="1:3" x14ac:dyDescent="0.45">
      <c r="A1362" s="8">
        <f t="shared" si="78"/>
        <v>500</v>
      </c>
      <c r="B1362" s="8">
        <f t="shared" si="78"/>
        <v>2</v>
      </c>
      <c r="C1362" s="8">
        <f t="shared" si="78"/>
        <v>1</v>
      </c>
    </row>
    <row r="1363" spans="1:3" x14ac:dyDescent="0.45">
      <c r="A1363" s="8">
        <f t="shared" si="78"/>
        <v>500</v>
      </c>
      <c r="B1363" s="8">
        <f t="shared" si="78"/>
        <v>2</v>
      </c>
      <c r="C1363" s="8">
        <f t="shared" si="78"/>
        <v>1</v>
      </c>
    </row>
    <row r="1364" spans="1:3" x14ac:dyDescent="0.45">
      <c r="A1364" s="8">
        <f t="shared" ref="A1364:C1379" si="79">+A1363</f>
        <v>500</v>
      </c>
      <c r="B1364" s="8">
        <f t="shared" si="79"/>
        <v>2</v>
      </c>
      <c r="C1364" s="8">
        <f t="shared" si="79"/>
        <v>1</v>
      </c>
    </row>
    <row r="1365" spans="1:3" x14ac:dyDescent="0.45">
      <c r="A1365" s="8">
        <f t="shared" si="79"/>
        <v>500</v>
      </c>
      <c r="B1365" s="8">
        <f t="shared" si="79"/>
        <v>2</v>
      </c>
      <c r="C1365" s="8">
        <f t="shared" si="79"/>
        <v>1</v>
      </c>
    </row>
    <row r="1366" spans="1:3" x14ac:dyDescent="0.45">
      <c r="A1366" s="8">
        <f t="shared" si="79"/>
        <v>500</v>
      </c>
      <c r="B1366" s="8">
        <f t="shared" si="79"/>
        <v>2</v>
      </c>
      <c r="C1366" s="8">
        <f t="shared" si="79"/>
        <v>1</v>
      </c>
    </row>
    <row r="1367" spans="1:3" x14ac:dyDescent="0.45">
      <c r="A1367" s="8">
        <f t="shared" si="79"/>
        <v>500</v>
      </c>
      <c r="B1367" s="8">
        <f t="shared" si="79"/>
        <v>2</v>
      </c>
      <c r="C1367" s="8">
        <f t="shared" si="79"/>
        <v>1</v>
      </c>
    </row>
    <row r="1368" spans="1:3" x14ac:dyDescent="0.45">
      <c r="A1368" s="8">
        <f t="shared" si="79"/>
        <v>500</v>
      </c>
      <c r="B1368" s="8">
        <f t="shared" si="79"/>
        <v>2</v>
      </c>
      <c r="C1368" s="8">
        <f t="shared" si="79"/>
        <v>1</v>
      </c>
    </row>
    <row r="1369" spans="1:3" x14ac:dyDescent="0.45">
      <c r="A1369" s="8">
        <f t="shared" si="79"/>
        <v>500</v>
      </c>
      <c r="B1369" s="8">
        <f t="shared" si="79"/>
        <v>2</v>
      </c>
      <c r="C1369" s="8">
        <f t="shared" si="79"/>
        <v>1</v>
      </c>
    </row>
    <row r="1370" spans="1:3" x14ac:dyDescent="0.45">
      <c r="A1370" s="8">
        <f t="shared" si="79"/>
        <v>500</v>
      </c>
      <c r="B1370" s="8">
        <f t="shared" si="79"/>
        <v>2</v>
      </c>
      <c r="C1370" s="8">
        <f t="shared" si="79"/>
        <v>1</v>
      </c>
    </row>
    <row r="1371" spans="1:3" x14ac:dyDescent="0.45">
      <c r="A1371" s="8">
        <f t="shared" si="79"/>
        <v>500</v>
      </c>
      <c r="B1371" s="8">
        <f t="shared" si="79"/>
        <v>2</v>
      </c>
      <c r="C1371" s="8">
        <f t="shared" si="79"/>
        <v>1</v>
      </c>
    </row>
    <row r="1372" spans="1:3" x14ac:dyDescent="0.45">
      <c r="A1372" s="8">
        <f t="shared" si="79"/>
        <v>500</v>
      </c>
      <c r="B1372" s="8">
        <f t="shared" si="79"/>
        <v>2</v>
      </c>
      <c r="C1372" s="8">
        <f t="shared" si="79"/>
        <v>1</v>
      </c>
    </row>
    <row r="1373" spans="1:3" x14ac:dyDescent="0.45">
      <c r="A1373" s="8">
        <f t="shared" si="79"/>
        <v>500</v>
      </c>
      <c r="B1373" s="8">
        <f t="shared" si="79"/>
        <v>2</v>
      </c>
      <c r="C1373" s="8">
        <f t="shared" si="79"/>
        <v>1</v>
      </c>
    </row>
    <row r="1374" spans="1:3" x14ac:dyDescent="0.45">
      <c r="A1374" s="8">
        <f t="shared" si="79"/>
        <v>500</v>
      </c>
      <c r="B1374" s="8">
        <f t="shared" si="79"/>
        <v>2</v>
      </c>
      <c r="C1374" s="8">
        <f t="shared" si="79"/>
        <v>1</v>
      </c>
    </row>
    <row r="1375" spans="1:3" x14ac:dyDescent="0.45">
      <c r="A1375" s="8">
        <f t="shared" si="79"/>
        <v>500</v>
      </c>
      <c r="B1375" s="8">
        <f t="shared" si="79"/>
        <v>2</v>
      </c>
      <c r="C1375" s="8">
        <f t="shared" si="79"/>
        <v>1</v>
      </c>
    </row>
    <row r="1376" spans="1:3" x14ac:dyDescent="0.45">
      <c r="A1376" s="8">
        <f t="shared" si="79"/>
        <v>500</v>
      </c>
      <c r="B1376" s="8">
        <f t="shared" si="79"/>
        <v>2</v>
      </c>
      <c r="C1376" s="8">
        <f t="shared" si="79"/>
        <v>1</v>
      </c>
    </row>
    <row r="1377" spans="1:3" x14ac:dyDescent="0.45">
      <c r="A1377" s="8">
        <f t="shared" si="79"/>
        <v>500</v>
      </c>
      <c r="B1377" s="8">
        <f t="shared" si="79"/>
        <v>2</v>
      </c>
      <c r="C1377" s="8">
        <f t="shared" si="79"/>
        <v>1</v>
      </c>
    </row>
    <row r="1378" spans="1:3" x14ac:dyDescent="0.45">
      <c r="A1378" s="8">
        <f t="shared" si="79"/>
        <v>500</v>
      </c>
      <c r="B1378" s="8">
        <f t="shared" si="79"/>
        <v>2</v>
      </c>
      <c r="C1378" s="8">
        <f t="shared" si="79"/>
        <v>1</v>
      </c>
    </row>
    <row r="1379" spans="1:3" x14ac:dyDescent="0.45">
      <c r="A1379" s="8">
        <f t="shared" si="79"/>
        <v>500</v>
      </c>
      <c r="B1379" s="8">
        <f t="shared" si="79"/>
        <v>2</v>
      </c>
      <c r="C1379" s="8">
        <f t="shared" si="79"/>
        <v>1</v>
      </c>
    </row>
    <row r="1380" spans="1:3" x14ac:dyDescent="0.45">
      <c r="A1380" s="8">
        <f t="shared" ref="A1380:C1395" si="80">+A1379</f>
        <v>500</v>
      </c>
      <c r="B1380" s="8">
        <f t="shared" si="80"/>
        <v>2</v>
      </c>
      <c r="C1380" s="8">
        <f t="shared" si="80"/>
        <v>1</v>
      </c>
    </row>
    <row r="1381" spans="1:3" x14ac:dyDescent="0.45">
      <c r="A1381" s="8">
        <f t="shared" si="80"/>
        <v>500</v>
      </c>
      <c r="B1381" s="8">
        <f t="shared" si="80"/>
        <v>2</v>
      </c>
      <c r="C1381" s="8">
        <f t="shared" si="80"/>
        <v>1</v>
      </c>
    </row>
    <row r="1382" spans="1:3" x14ac:dyDescent="0.45">
      <c r="A1382" s="8">
        <f t="shared" si="80"/>
        <v>500</v>
      </c>
      <c r="B1382" s="8">
        <f t="shared" si="80"/>
        <v>2</v>
      </c>
      <c r="C1382" s="8">
        <f t="shared" si="80"/>
        <v>1</v>
      </c>
    </row>
    <row r="1383" spans="1:3" x14ac:dyDescent="0.45">
      <c r="A1383" s="8">
        <f t="shared" si="80"/>
        <v>500</v>
      </c>
      <c r="B1383" s="8">
        <f t="shared" si="80"/>
        <v>2</v>
      </c>
      <c r="C1383" s="8">
        <f t="shared" si="80"/>
        <v>1</v>
      </c>
    </row>
    <row r="1384" spans="1:3" x14ac:dyDescent="0.45">
      <c r="A1384" s="8">
        <f t="shared" si="80"/>
        <v>500</v>
      </c>
      <c r="B1384" s="8">
        <f t="shared" si="80"/>
        <v>2</v>
      </c>
      <c r="C1384" s="8">
        <f t="shared" si="80"/>
        <v>1</v>
      </c>
    </row>
    <row r="1385" spans="1:3" x14ac:dyDescent="0.45">
      <c r="A1385" s="8">
        <f t="shared" si="80"/>
        <v>500</v>
      </c>
      <c r="B1385" s="8">
        <f t="shared" si="80"/>
        <v>2</v>
      </c>
      <c r="C1385" s="8">
        <f t="shared" si="80"/>
        <v>1</v>
      </c>
    </row>
    <row r="1386" spans="1:3" x14ac:dyDescent="0.45">
      <c r="A1386" s="8">
        <f t="shared" si="80"/>
        <v>500</v>
      </c>
      <c r="B1386" s="8">
        <f t="shared" si="80"/>
        <v>2</v>
      </c>
      <c r="C1386" s="8">
        <f t="shared" si="80"/>
        <v>1</v>
      </c>
    </row>
    <row r="1387" spans="1:3" x14ac:dyDescent="0.45">
      <c r="A1387" s="8">
        <f t="shared" si="80"/>
        <v>500</v>
      </c>
      <c r="B1387" s="8">
        <f t="shared" si="80"/>
        <v>2</v>
      </c>
      <c r="C1387" s="8">
        <f t="shared" si="80"/>
        <v>1</v>
      </c>
    </row>
    <row r="1388" spans="1:3" x14ac:dyDescent="0.45">
      <c r="A1388" s="8">
        <f t="shared" si="80"/>
        <v>500</v>
      </c>
      <c r="B1388" s="8">
        <f t="shared" si="80"/>
        <v>2</v>
      </c>
      <c r="C1388" s="8">
        <f t="shared" si="80"/>
        <v>1</v>
      </c>
    </row>
    <row r="1389" spans="1:3" x14ac:dyDescent="0.45">
      <c r="A1389" s="8">
        <f t="shared" si="80"/>
        <v>500</v>
      </c>
      <c r="B1389" s="8">
        <f t="shared" si="80"/>
        <v>2</v>
      </c>
      <c r="C1389" s="8">
        <f t="shared" si="80"/>
        <v>1</v>
      </c>
    </row>
    <row r="1390" spans="1:3" x14ac:dyDescent="0.45">
      <c r="A1390" s="8">
        <f t="shared" si="80"/>
        <v>500</v>
      </c>
      <c r="B1390" s="8">
        <f t="shared" si="80"/>
        <v>2</v>
      </c>
      <c r="C1390" s="8">
        <f t="shared" si="80"/>
        <v>1</v>
      </c>
    </row>
    <row r="1391" spans="1:3" x14ac:dyDescent="0.45">
      <c r="A1391" s="8">
        <f t="shared" si="80"/>
        <v>500</v>
      </c>
      <c r="B1391" s="8">
        <f t="shared" si="80"/>
        <v>2</v>
      </c>
      <c r="C1391" s="8">
        <f t="shared" si="80"/>
        <v>1</v>
      </c>
    </row>
    <row r="1392" spans="1:3" x14ac:dyDescent="0.45">
      <c r="A1392" s="8">
        <f t="shared" si="80"/>
        <v>500</v>
      </c>
      <c r="B1392" s="8">
        <f t="shared" si="80"/>
        <v>2</v>
      </c>
      <c r="C1392" s="8">
        <f t="shared" si="80"/>
        <v>1</v>
      </c>
    </row>
    <row r="1393" spans="1:3" x14ac:dyDescent="0.45">
      <c r="A1393" s="8">
        <f t="shared" si="80"/>
        <v>500</v>
      </c>
      <c r="B1393" s="8">
        <f t="shared" si="80"/>
        <v>2</v>
      </c>
      <c r="C1393" s="8">
        <f t="shared" si="80"/>
        <v>1</v>
      </c>
    </row>
    <row r="1394" spans="1:3" x14ac:dyDescent="0.45">
      <c r="A1394" s="8">
        <f t="shared" si="80"/>
        <v>500</v>
      </c>
      <c r="B1394" s="8">
        <f t="shared" si="80"/>
        <v>2</v>
      </c>
      <c r="C1394" s="8">
        <f t="shared" si="80"/>
        <v>1</v>
      </c>
    </row>
    <row r="1395" spans="1:3" x14ac:dyDescent="0.45">
      <c r="A1395" s="8">
        <f t="shared" si="80"/>
        <v>500</v>
      </c>
      <c r="B1395" s="8">
        <f t="shared" si="80"/>
        <v>2</v>
      </c>
      <c r="C1395" s="8">
        <f t="shared" si="80"/>
        <v>1</v>
      </c>
    </row>
    <row r="1396" spans="1:3" x14ac:dyDescent="0.45">
      <c r="A1396" s="8">
        <f t="shared" ref="A1396:C1411" si="81">+A1395</f>
        <v>500</v>
      </c>
      <c r="B1396" s="8">
        <f t="shared" si="81"/>
        <v>2</v>
      </c>
      <c r="C1396" s="8">
        <f t="shared" si="81"/>
        <v>1</v>
      </c>
    </row>
    <row r="1397" spans="1:3" x14ac:dyDescent="0.45">
      <c r="A1397" s="8">
        <f t="shared" si="81"/>
        <v>500</v>
      </c>
      <c r="B1397" s="8">
        <f t="shared" si="81"/>
        <v>2</v>
      </c>
      <c r="C1397" s="8">
        <f t="shared" si="81"/>
        <v>1</v>
      </c>
    </row>
    <row r="1398" spans="1:3" x14ac:dyDescent="0.45">
      <c r="A1398" s="8">
        <f t="shared" si="81"/>
        <v>500</v>
      </c>
      <c r="B1398" s="8">
        <f t="shared" si="81"/>
        <v>2</v>
      </c>
      <c r="C1398" s="8">
        <f t="shared" si="81"/>
        <v>1</v>
      </c>
    </row>
    <row r="1399" spans="1:3" x14ac:dyDescent="0.45">
      <c r="A1399" s="8">
        <f t="shared" si="81"/>
        <v>500</v>
      </c>
      <c r="B1399" s="8">
        <f t="shared" si="81"/>
        <v>2</v>
      </c>
      <c r="C1399" s="8">
        <f t="shared" si="81"/>
        <v>1</v>
      </c>
    </row>
    <row r="1400" spans="1:3" x14ac:dyDescent="0.45">
      <c r="A1400" s="8">
        <f t="shared" si="81"/>
        <v>500</v>
      </c>
      <c r="B1400" s="8">
        <f t="shared" si="81"/>
        <v>2</v>
      </c>
      <c r="C1400" s="8">
        <f t="shared" si="81"/>
        <v>1</v>
      </c>
    </row>
    <row r="1401" spans="1:3" x14ac:dyDescent="0.45">
      <c r="A1401" s="8">
        <f t="shared" si="81"/>
        <v>500</v>
      </c>
      <c r="B1401" s="8">
        <f t="shared" si="81"/>
        <v>2</v>
      </c>
      <c r="C1401" s="8">
        <f t="shared" si="81"/>
        <v>1</v>
      </c>
    </row>
    <row r="1402" spans="1:3" x14ac:dyDescent="0.45">
      <c r="A1402" s="8">
        <f t="shared" si="81"/>
        <v>500</v>
      </c>
      <c r="B1402" s="8">
        <f t="shared" si="81"/>
        <v>2</v>
      </c>
      <c r="C1402" s="8">
        <f t="shared" si="81"/>
        <v>1</v>
      </c>
    </row>
    <row r="1403" spans="1:3" x14ac:dyDescent="0.45">
      <c r="A1403" s="8">
        <f t="shared" si="81"/>
        <v>500</v>
      </c>
      <c r="B1403" s="8">
        <f t="shared" si="81"/>
        <v>2</v>
      </c>
      <c r="C1403" s="8">
        <f t="shared" si="81"/>
        <v>1</v>
      </c>
    </row>
    <row r="1404" spans="1:3" x14ac:dyDescent="0.45">
      <c r="A1404" s="8">
        <f t="shared" si="81"/>
        <v>500</v>
      </c>
      <c r="B1404" s="8">
        <f t="shared" si="81"/>
        <v>2</v>
      </c>
      <c r="C1404" s="8">
        <f t="shared" si="81"/>
        <v>1</v>
      </c>
    </row>
    <row r="1405" spans="1:3" x14ac:dyDescent="0.45">
      <c r="A1405" s="8">
        <f t="shared" si="81"/>
        <v>500</v>
      </c>
      <c r="B1405" s="8">
        <f t="shared" si="81"/>
        <v>2</v>
      </c>
      <c r="C1405" s="8">
        <f t="shared" si="81"/>
        <v>1</v>
      </c>
    </row>
    <row r="1406" spans="1:3" x14ac:dyDescent="0.45">
      <c r="A1406" s="8">
        <f t="shared" si="81"/>
        <v>500</v>
      </c>
      <c r="B1406" s="8">
        <f t="shared" si="81"/>
        <v>2</v>
      </c>
      <c r="C1406" s="8">
        <f t="shared" si="81"/>
        <v>1</v>
      </c>
    </row>
    <row r="1407" spans="1:3" x14ac:dyDescent="0.45">
      <c r="A1407" s="8">
        <f t="shared" si="81"/>
        <v>500</v>
      </c>
      <c r="B1407" s="8">
        <f t="shared" si="81"/>
        <v>2</v>
      </c>
      <c r="C1407" s="8">
        <f t="shared" si="81"/>
        <v>1</v>
      </c>
    </row>
    <row r="1408" spans="1:3" x14ac:dyDescent="0.45">
      <c r="A1408" s="8">
        <f t="shared" si="81"/>
        <v>500</v>
      </c>
      <c r="B1408" s="8">
        <f t="shared" si="81"/>
        <v>2</v>
      </c>
      <c r="C1408" s="8">
        <f t="shared" si="81"/>
        <v>1</v>
      </c>
    </row>
    <row r="1409" spans="1:3" x14ac:dyDescent="0.45">
      <c r="A1409" s="8">
        <f t="shared" si="81"/>
        <v>500</v>
      </c>
      <c r="B1409" s="8">
        <f t="shared" si="81"/>
        <v>2</v>
      </c>
      <c r="C1409" s="8">
        <f t="shared" si="81"/>
        <v>1</v>
      </c>
    </row>
    <row r="1410" spans="1:3" x14ac:dyDescent="0.45">
      <c r="A1410" s="8">
        <f t="shared" si="81"/>
        <v>500</v>
      </c>
      <c r="B1410" s="8">
        <f t="shared" si="81"/>
        <v>2</v>
      </c>
      <c r="C1410" s="8">
        <f t="shared" si="81"/>
        <v>1</v>
      </c>
    </row>
    <row r="1411" spans="1:3" x14ac:dyDescent="0.45">
      <c r="A1411" s="8">
        <f t="shared" si="81"/>
        <v>500</v>
      </c>
      <c r="B1411" s="8">
        <f t="shared" si="81"/>
        <v>2</v>
      </c>
      <c r="C1411" s="8">
        <f t="shared" si="81"/>
        <v>1</v>
      </c>
    </row>
    <row r="1412" spans="1:3" x14ac:dyDescent="0.45">
      <c r="A1412" s="8">
        <f t="shared" ref="A1412:C1427" si="82">+A1411</f>
        <v>500</v>
      </c>
      <c r="B1412" s="8">
        <f t="shared" si="82"/>
        <v>2</v>
      </c>
      <c r="C1412" s="8">
        <f t="shared" si="82"/>
        <v>1</v>
      </c>
    </row>
    <row r="1413" spans="1:3" x14ac:dyDescent="0.45">
      <c r="A1413" s="8">
        <f t="shared" si="82"/>
        <v>500</v>
      </c>
      <c r="B1413" s="8">
        <f t="shared" si="82"/>
        <v>2</v>
      </c>
      <c r="C1413" s="8">
        <f t="shared" si="82"/>
        <v>1</v>
      </c>
    </row>
    <row r="1414" spans="1:3" x14ac:dyDescent="0.45">
      <c r="A1414" s="8">
        <f t="shared" si="82"/>
        <v>500</v>
      </c>
      <c r="B1414" s="8">
        <f t="shared" si="82"/>
        <v>2</v>
      </c>
      <c r="C1414" s="8">
        <f t="shared" si="82"/>
        <v>1</v>
      </c>
    </row>
    <row r="1415" spans="1:3" x14ac:dyDescent="0.45">
      <c r="A1415" s="8">
        <f t="shared" si="82"/>
        <v>500</v>
      </c>
      <c r="B1415" s="8">
        <f t="shared" si="82"/>
        <v>2</v>
      </c>
      <c r="C1415" s="8">
        <f t="shared" si="82"/>
        <v>1</v>
      </c>
    </row>
    <row r="1416" spans="1:3" x14ac:dyDescent="0.45">
      <c r="A1416" s="8">
        <f t="shared" si="82"/>
        <v>500</v>
      </c>
      <c r="B1416" s="8">
        <f t="shared" si="82"/>
        <v>2</v>
      </c>
      <c r="C1416" s="8">
        <f t="shared" si="82"/>
        <v>1</v>
      </c>
    </row>
    <row r="1417" spans="1:3" x14ac:dyDescent="0.45">
      <c r="A1417" s="8">
        <f t="shared" si="82"/>
        <v>500</v>
      </c>
      <c r="B1417" s="8">
        <f t="shared" si="82"/>
        <v>2</v>
      </c>
      <c r="C1417" s="8">
        <f t="shared" si="82"/>
        <v>1</v>
      </c>
    </row>
    <row r="1418" spans="1:3" x14ac:dyDescent="0.45">
      <c r="A1418" s="8">
        <f t="shared" si="82"/>
        <v>500</v>
      </c>
      <c r="B1418" s="8">
        <f t="shared" si="82"/>
        <v>2</v>
      </c>
      <c r="C1418" s="8">
        <f t="shared" si="82"/>
        <v>1</v>
      </c>
    </row>
    <row r="1419" spans="1:3" x14ac:dyDescent="0.45">
      <c r="A1419" s="8">
        <f t="shared" si="82"/>
        <v>500</v>
      </c>
      <c r="B1419" s="8">
        <f t="shared" si="82"/>
        <v>2</v>
      </c>
      <c r="C1419" s="8">
        <f t="shared" si="82"/>
        <v>1</v>
      </c>
    </row>
    <row r="1420" spans="1:3" x14ac:dyDescent="0.45">
      <c r="A1420" s="8">
        <f t="shared" si="82"/>
        <v>500</v>
      </c>
      <c r="B1420" s="8">
        <f t="shared" si="82"/>
        <v>2</v>
      </c>
      <c r="C1420" s="8">
        <f t="shared" si="82"/>
        <v>1</v>
      </c>
    </row>
    <row r="1421" spans="1:3" x14ac:dyDescent="0.45">
      <c r="A1421" s="8">
        <f t="shared" si="82"/>
        <v>500</v>
      </c>
      <c r="B1421" s="8">
        <f t="shared" si="82"/>
        <v>2</v>
      </c>
      <c r="C1421" s="8">
        <f t="shared" si="82"/>
        <v>1</v>
      </c>
    </row>
    <row r="1422" spans="1:3" x14ac:dyDescent="0.45">
      <c r="A1422" s="8">
        <f t="shared" si="82"/>
        <v>500</v>
      </c>
      <c r="B1422" s="8">
        <f t="shared" si="82"/>
        <v>2</v>
      </c>
      <c r="C1422" s="8">
        <f t="shared" si="82"/>
        <v>1</v>
      </c>
    </row>
    <row r="1423" spans="1:3" x14ac:dyDescent="0.45">
      <c r="A1423" s="8">
        <f t="shared" si="82"/>
        <v>500</v>
      </c>
      <c r="B1423" s="8">
        <f t="shared" si="82"/>
        <v>2</v>
      </c>
      <c r="C1423" s="8">
        <f t="shared" si="82"/>
        <v>1</v>
      </c>
    </row>
    <row r="1424" spans="1:3" x14ac:dyDescent="0.45">
      <c r="A1424" s="8">
        <f t="shared" si="82"/>
        <v>500</v>
      </c>
      <c r="B1424" s="8">
        <f t="shared" si="82"/>
        <v>2</v>
      </c>
      <c r="C1424" s="8">
        <f t="shared" si="82"/>
        <v>1</v>
      </c>
    </row>
    <row r="1425" spans="1:3" x14ac:dyDescent="0.45">
      <c r="A1425" s="8">
        <f t="shared" si="82"/>
        <v>500</v>
      </c>
      <c r="B1425" s="8">
        <f t="shared" si="82"/>
        <v>2</v>
      </c>
      <c r="C1425" s="8">
        <f t="shared" si="82"/>
        <v>1</v>
      </c>
    </row>
    <row r="1426" spans="1:3" x14ac:dyDescent="0.45">
      <c r="A1426" s="8">
        <f t="shared" si="82"/>
        <v>500</v>
      </c>
      <c r="B1426" s="8">
        <f t="shared" si="82"/>
        <v>2</v>
      </c>
      <c r="C1426" s="8">
        <f t="shared" si="82"/>
        <v>1</v>
      </c>
    </row>
    <row r="1427" spans="1:3" x14ac:dyDescent="0.45">
      <c r="A1427" s="8">
        <f t="shared" si="82"/>
        <v>500</v>
      </c>
      <c r="B1427" s="8">
        <f t="shared" si="82"/>
        <v>2</v>
      </c>
      <c r="C1427" s="8">
        <f t="shared" si="82"/>
        <v>1</v>
      </c>
    </row>
    <row r="1428" spans="1:3" x14ac:dyDescent="0.45">
      <c r="A1428" s="8">
        <f t="shared" ref="A1428:C1443" si="83">+A1427</f>
        <v>500</v>
      </c>
      <c r="B1428" s="8">
        <f t="shared" si="83"/>
        <v>2</v>
      </c>
      <c r="C1428" s="8">
        <f t="shared" si="83"/>
        <v>1</v>
      </c>
    </row>
    <row r="1429" spans="1:3" x14ac:dyDescent="0.45">
      <c r="A1429" s="8">
        <f t="shared" si="83"/>
        <v>500</v>
      </c>
      <c r="B1429" s="8">
        <f t="shared" si="83"/>
        <v>2</v>
      </c>
      <c r="C1429" s="8">
        <f t="shared" si="83"/>
        <v>1</v>
      </c>
    </row>
    <row r="1430" spans="1:3" x14ac:dyDescent="0.45">
      <c r="A1430" s="8">
        <f t="shared" si="83"/>
        <v>500</v>
      </c>
      <c r="B1430" s="8">
        <f t="shared" si="83"/>
        <v>2</v>
      </c>
      <c r="C1430" s="8">
        <f t="shared" si="83"/>
        <v>1</v>
      </c>
    </row>
    <row r="1431" spans="1:3" x14ac:dyDescent="0.45">
      <c r="A1431" s="8">
        <f t="shared" si="83"/>
        <v>500</v>
      </c>
      <c r="B1431" s="8">
        <f t="shared" si="83"/>
        <v>2</v>
      </c>
      <c r="C1431" s="8">
        <f t="shared" si="83"/>
        <v>1</v>
      </c>
    </row>
    <row r="1432" spans="1:3" x14ac:dyDescent="0.45">
      <c r="A1432" s="8">
        <f t="shared" si="83"/>
        <v>500</v>
      </c>
      <c r="B1432" s="8">
        <f t="shared" si="83"/>
        <v>2</v>
      </c>
      <c r="C1432" s="8">
        <f t="shared" si="83"/>
        <v>1</v>
      </c>
    </row>
    <row r="1433" spans="1:3" x14ac:dyDescent="0.45">
      <c r="A1433" s="8">
        <f t="shared" si="83"/>
        <v>500</v>
      </c>
      <c r="B1433" s="8">
        <f t="shared" si="83"/>
        <v>2</v>
      </c>
      <c r="C1433" s="8">
        <f t="shared" si="83"/>
        <v>1</v>
      </c>
    </row>
    <row r="1434" spans="1:3" x14ac:dyDescent="0.45">
      <c r="A1434" s="8">
        <f t="shared" si="83"/>
        <v>500</v>
      </c>
      <c r="B1434" s="8">
        <f t="shared" si="83"/>
        <v>2</v>
      </c>
      <c r="C1434" s="8">
        <f t="shared" si="83"/>
        <v>1</v>
      </c>
    </row>
    <row r="1435" spans="1:3" x14ac:dyDescent="0.45">
      <c r="A1435" s="8">
        <f t="shared" si="83"/>
        <v>500</v>
      </c>
      <c r="B1435" s="8">
        <f t="shared" si="83"/>
        <v>2</v>
      </c>
      <c r="C1435" s="8">
        <f t="shared" si="83"/>
        <v>1</v>
      </c>
    </row>
    <row r="1436" spans="1:3" x14ac:dyDescent="0.45">
      <c r="A1436" s="8">
        <f t="shared" si="83"/>
        <v>500</v>
      </c>
      <c r="B1436" s="8">
        <f t="shared" si="83"/>
        <v>2</v>
      </c>
      <c r="C1436" s="8">
        <f t="shared" si="83"/>
        <v>1</v>
      </c>
    </row>
    <row r="1437" spans="1:3" x14ac:dyDescent="0.45">
      <c r="A1437" s="8">
        <f t="shared" si="83"/>
        <v>500</v>
      </c>
      <c r="B1437" s="8">
        <f t="shared" si="83"/>
        <v>2</v>
      </c>
      <c r="C1437" s="8">
        <f t="shared" si="83"/>
        <v>1</v>
      </c>
    </row>
    <row r="1438" spans="1:3" x14ac:dyDescent="0.45">
      <c r="A1438" s="8">
        <f t="shared" si="83"/>
        <v>500</v>
      </c>
      <c r="B1438" s="8">
        <f t="shared" si="83"/>
        <v>2</v>
      </c>
      <c r="C1438" s="8">
        <f t="shared" si="83"/>
        <v>1</v>
      </c>
    </row>
    <row r="1439" spans="1:3" x14ac:dyDescent="0.45">
      <c r="A1439" s="8">
        <f t="shared" si="83"/>
        <v>500</v>
      </c>
      <c r="B1439" s="8">
        <f t="shared" si="83"/>
        <v>2</v>
      </c>
      <c r="C1439" s="8">
        <f t="shared" si="83"/>
        <v>1</v>
      </c>
    </row>
    <row r="1440" spans="1:3" x14ac:dyDescent="0.45">
      <c r="A1440" s="8">
        <f t="shared" si="83"/>
        <v>500</v>
      </c>
      <c r="B1440" s="8">
        <f t="shared" si="83"/>
        <v>2</v>
      </c>
      <c r="C1440" s="8">
        <f t="shared" si="83"/>
        <v>1</v>
      </c>
    </row>
    <row r="1441" spans="1:3" x14ac:dyDescent="0.45">
      <c r="A1441" s="8">
        <f t="shared" si="83"/>
        <v>500</v>
      </c>
      <c r="B1441" s="8">
        <f t="shared" si="83"/>
        <v>2</v>
      </c>
      <c r="C1441" s="8">
        <f t="shared" si="83"/>
        <v>1</v>
      </c>
    </row>
    <row r="1442" spans="1:3" x14ac:dyDescent="0.45">
      <c r="A1442" s="8">
        <f t="shared" si="83"/>
        <v>500</v>
      </c>
      <c r="B1442" s="8">
        <f t="shared" si="83"/>
        <v>2</v>
      </c>
      <c r="C1442" s="8">
        <f t="shared" si="83"/>
        <v>1</v>
      </c>
    </row>
    <row r="1443" spans="1:3" x14ac:dyDescent="0.45">
      <c r="A1443" s="8">
        <f t="shared" si="83"/>
        <v>500</v>
      </c>
      <c r="B1443" s="8">
        <f t="shared" si="83"/>
        <v>2</v>
      </c>
      <c r="C1443" s="8">
        <f t="shared" si="83"/>
        <v>1</v>
      </c>
    </row>
    <row r="1444" spans="1:3" x14ac:dyDescent="0.45">
      <c r="A1444" s="8">
        <f t="shared" ref="A1444:C1459" si="84">+A1443</f>
        <v>500</v>
      </c>
      <c r="B1444" s="8">
        <f t="shared" si="84"/>
        <v>2</v>
      </c>
      <c r="C1444" s="8">
        <f t="shared" si="84"/>
        <v>1</v>
      </c>
    </row>
    <row r="1445" spans="1:3" x14ac:dyDescent="0.45">
      <c r="A1445" s="8">
        <f t="shared" si="84"/>
        <v>500</v>
      </c>
      <c r="B1445" s="8">
        <f t="shared" si="84"/>
        <v>2</v>
      </c>
      <c r="C1445" s="8">
        <f t="shared" si="84"/>
        <v>1</v>
      </c>
    </row>
    <row r="1446" spans="1:3" x14ac:dyDescent="0.45">
      <c r="A1446" s="8">
        <f t="shared" si="84"/>
        <v>500</v>
      </c>
      <c r="B1446" s="8">
        <f t="shared" si="84"/>
        <v>2</v>
      </c>
      <c r="C1446" s="8">
        <f t="shared" si="84"/>
        <v>1</v>
      </c>
    </row>
    <row r="1447" spans="1:3" x14ac:dyDescent="0.45">
      <c r="A1447" s="8">
        <f t="shared" si="84"/>
        <v>500</v>
      </c>
      <c r="B1447" s="8">
        <f t="shared" si="84"/>
        <v>2</v>
      </c>
      <c r="C1447" s="8">
        <f t="shared" si="84"/>
        <v>1</v>
      </c>
    </row>
    <row r="1448" spans="1:3" x14ac:dyDescent="0.45">
      <c r="A1448" s="8">
        <f t="shared" si="84"/>
        <v>500</v>
      </c>
      <c r="B1448" s="8">
        <f t="shared" si="84"/>
        <v>2</v>
      </c>
      <c r="C1448" s="8">
        <f t="shared" si="84"/>
        <v>1</v>
      </c>
    </row>
    <row r="1449" spans="1:3" x14ac:dyDescent="0.45">
      <c r="A1449" s="8">
        <f t="shared" si="84"/>
        <v>500</v>
      </c>
      <c r="B1449" s="8">
        <f t="shared" si="84"/>
        <v>2</v>
      </c>
      <c r="C1449" s="8">
        <f t="shared" si="84"/>
        <v>1</v>
      </c>
    </row>
    <row r="1450" spans="1:3" x14ac:dyDescent="0.45">
      <c r="A1450" s="8">
        <f t="shared" si="84"/>
        <v>500</v>
      </c>
      <c r="B1450" s="8">
        <f t="shared" si="84"/>
        <v>2</v>
      </c>
      <c r="C1450" s="8">
        <f t="shared" si="84"/>
        <v>1</v>
      </c>
    </row>
    <row r="1451" spans="1:3" x14ac:dyDescent="0.45">
      <c r="A1451" s="8">
        <f t="shared" si="84"/>
        <v>500</v>
      </c>
      <c r="B1451" s="8">
        <f t="shared" si="84"/>
        <v>2</v>
      </c>
      <c r="C1451" s="8">
        <f t="shared" si="84"/>
        <v>1</v>
      </c>
    </row>
    <row r="1452" spans="1:3" x14ac:dyDescent="0.45">
      <c r="A1452" s="8">
        <f t="shared" si="84"/>
        <v>500</v>
      </c>
      <c r="B1452" s="8">
        <f t="shared" si="84"/>
        <v>2</v>
      </c>
      <c r="C1452" s="8">
        <f t="shared" si="84"/>
        <v>1</v>
      </c>
    </row>
    <row r="1453" spans="1:3" x14ac:dyDescent="0.45">
      <c r="A1453" s="8">
        <f t="shared" si="84"/>
        <v>500</v>
      </c>
      <c r="B1453" s="8">
        <f t="shared" si="84"/>
        <v>2</v>
      </c>
      <c r="C1453" s="8">
        <f t="shared" si="84"/>
        <v>1</v>
      </c>
    </row>
    <row r="1454" spans="1:3" x14ac:dyDescent="0.45">
      <c r="A1454" s="8">
        <f t="shared" si="84"/>
        <v>500</v>
      </c>
      <c r="B1454" s="8">
        <f t="shared" si="84"/>
        <v>2</v>
      </c>
      <c r="C1454" s="8">
        <f t="shared" si="84"/>
        <v>1</v>
      </c>
    </row>
    <row r="1455" spans="1:3" x14ac:dyDescent="0.45">
      <c r="A1455" s="8">
        <f t="shared" si="84"/>
        <v>500</v>
      </c>
      <c r="B1455" s="8">
        <f t="shared" si="84"/>
        <v>2</v>
      </c>
      <c r="C1455" s="8">
        <f t="shared" si="84"/>
        <v>1</v>
      </c>
    </row>
    <row r="1456" spans="1:3" x14ac:dyDescent="0.45">
      <c r="A1456" s="8">
        <f t="shared" si="84"/>
        <v>500</v>
      </c>
      <c r="B1456" s="8">
        <f t="shared" si="84"/>
        <v>2</v>
      </c>
      <c r="C1456" s="8">
        <f t="shared" si="84"/>
        <v>1</v>
      </c>
    </row>
    <row r="1457" spans="1:3" x14ac:dyDescent="0.45">
      <c r="A1457" s="8">
        <f t="shared" si="84"/>
        <v>500</v>
      </c>
      <c r="B1457" s="8">
        <f t="shared" si="84"/>
        <v>2</v>
      </c>
      <c r="C1457" s="8">
        <f t="shared" si="84"/>
        <v>1</v>
      </c>
    </row>
    <row r="1458" spans="1:3" x14ac:dyDescent="0.45">
      <c r="A1458" s="8">
        <f t="shared" si="84"/>
        <v>500</v>
      </c>
      <c r="B1458" s="8">
        <f t="shared" si="84"/>
        <v>2</v>
      </c>
      <c r="C1458" s="8">
        <f t="shared" si="84"/>
        <v>1</v>
      </c>
    </row>
    <row r="1459" spans="1:3" x14ac:dyDescent="0.45">
      <c r="A1459" s="8">
        <f t="shared" si="84"/>
        <v>500</v>
      </c>
      <c r="B1459" s="8">
        <f t="shared" si="84"/>
        <v>2</v>
      </c>
      <c r="C1459" s="8">
        <f t="shared" si="84"/>
        <v>1</v>
      </c>
    </row>
    <row r="1460" spans="1:3" x14ac:dyDescent="0.45">
      <c r="A1460" s="8">
        <f t="shared" ref="A1460:C1475" si="85">+A1459</f>
        <v>500</v>
      </c>
      <c r="B1460" s="8">
        <f t="shared" si="85"/>
        <v>2</v>
      </c>
      <c r="C1460" s="8">
        <f t="shared" si="85"/>
        <v>1</v>
      </c>
    </row>
    <row r="1461" spans="1:3" x14ac:dyDescent="0.45">
      <c r="A1461" s="8">
        <f t="shared" si="85"/>
        <v>500</v>
      </c>
      <c r="B1461" s="8">
        <f t="shared" si="85"/>
        <v>2</v>
      </c>
      <c r="C1461" s="8">
        <f t="shared" si="85"/>
        <v>1</v>
      </c>
    </row>
    <row r="1462" spans="1:3" x14ac:dyDescent="0.45">
      <c r="A1462" s="8">
        <f t="shared" si="85"/>
        <v>500</v>
      </c>
      <c r="B1462" s="8">
        <f t="shared" si="85"/>
        <v>2</v>
      </c>
      <c r="C1462" s="8">
        <f t="shared" si="85"/>
        <v>1</v>
      </c>
    </row>
    <row r="1463" spans="1:3" x14ac:dyDescent="0.45">
      <c r="A1463" s="8">
        <f t="shared" si="85"/>
        <v>500</v>
      </c>
      <c r="B1463" s="8">
        <f t="shared" si="85"/>
        <v>2</v>
      </c>
      <c r="C1463" s="8">
        <f t="shared" si="85"/>
        <v>1</v>
      </c>
    </row>
    <row r="1464" spans="1:3" x14ac:dyDescent="0.45">
      <c r="A1464" s="8">
        <f t="shared" si="85"/>
        <v>500</v>
      </c>
      <c r="B1464" s="8">
        <f t="shared" si="85"/>
        <v>2</v>
      </c>
      <c r="C1464" s="8">
        <f t="shared" si="85"/>
        <v>1</v>
      </c>
    </row>
    <row r="1465" spans="1:3" x14ac:dyDescent="0.45">
      <c r="A1465" s="8">
        <f t="shared" si="85"/>
        <v>500</v>
      </c>
      <c r="B1465" s="8">
        <f t="shared" si="85"/>
        <v>2</v>
      </c>
      <c r="C1465" s="8">
        <f t="shared" si="85"/>
        <v>1</v>
      </c>
    </row>
    <row r="1466" spans="1:3" x14ac:dyDescent="0.45">
      <c r="A1466" s="8">
        <f t="shared" si="85"/>
        <v>500</v>
      </c>
      <c r="B1466" s="8">
        <f t="shared" si="85"/>
        <v>2</v>
      </c>
      <c r="C1466" s="8">
        <f t="shared" si="85"/>
        <v>1</v>
      </c>
    </row>
    <row r="1467" spans="1:3" x14ac:dyDescent="0.45">
      <c r="A1467" s="8">
        <f t="shared" si="85"/>
        <v>500</v>
      </c>
      <c r="B1467" s="8">
        <f t="shared" si="85"/>
        <v>2</v>
      </c>
      <c r="C1467" s="8">
        <f t="shared" si="85"/>
        <v>1</v>
      </c>
    </row>
    <row r="1468" spans="1:3" x14ac:dyDescent="0.45">
      <c r="A1468" s="8">
        <f t="shared" si="85"/>
        <v>500</v>
      </c>
      <c r="B1468" s="8">
        <f t="shared" si="85"/>
        <v>2</v>
      </c>
      <c r="C1468" s="8">
        <f t="shared" si="85"/>
        <v>1</v>
      </c>
    </row>
    <row r="1469" spans="1:3" x14ac:dyDescent="0.45">
      <c r="A1469" s="8">
        <f t="shared" si="85"/>
        <v>500</v>
      </c>
      <c r="B1469" s="8">
        <f t="shared" si="85"/>
        <v>2</v>
      </c>
      <c r="C1469" s="8">
        <f t="shared" si="85"/>
        <v>1</v>
      </c>
    </row>
    <row r="1470" spans="1:3" x14ac:dyDescent="0.45">
      <c r="A1470" s="8">
        <f t="shared" si="85"/>
        <v>500</v>
      </c>
      <c r="B1470" s="8">
        <f t="shared" si="85"/>
        <v>2</v>
      </c>
      <c r="C1470" s="8">
        <f t="shared" si="85"/>
        <v>1</v>
      </c>
    </row>
    <row r="1471" spans="1:3" x14ac:dyDescent="0.45">
      <c r="A1471" s="8">
        <f t="shared" si="85"/>
        <v>500</v>
      </c>
      <c r="B1471" s="8">
        <f t="shared" si="85"/>
        <v>2</v>
      </c>
      <c r="C1471" s="8">
        <f t="shared" si="85"/>
        <v>1</v>
      </c>
    </row>
    <row r="1472" spans="1:3" x14ac:dyDescent="0.45">
      <c r="A1472" s="8">
        <f t="shared" si="85"/>
        <v>500</v>
      </c>
      <c r="B1472" s="8">
        <f t="shared" si="85"/>
        <v>2</v>
      </c>
      <c r="C1472" s="8">
        <f t="shared" si="85"/>
        <v>1</v>
      </c>
    </row>
    <row r="1473" spans="1:3" x14ac:dyDescent="0.45">
      <c r="A1473" s="8">
        <f t="shared" si="85"/>
        <v>500</v>
      </c>
      <c r="B1473" s="8">
        <f t="shared" si="85"/>
        <v>2</v>
      </c>
      <c r="C1473" s="8">
        <f t="shared" si="85"/>
        <v>1</v>
      </c>
    </row>
    <row r="1474" spans="1:3" x14ac:dyDescent="0.45">
      <c r="A1474" s="8">
        <f t="shared" si="85"/>
        <v>500</v>
      </c>
      <c r="B1474" s="8">
        <f t="shared" si="85"/>
        <v>2</v>
      </c>
      <c r="C1474" s="8">
        <f t="shared" si="85"/>
        <v>1</v>
      </c>
    </row>
    <row r="1475" spans="1:3" x14ac:dyDescent="0.45">
      <c r="A1475" s="8">
        <f t="shared" si="85"/>
        <v>500</v>
      </c>
      <c r="B1475" s="8">
        <f t="shared" si="85"/>
        <v>2</v>
      </c>
      <c r="C1475" s="8">
        <f t="shared" si="85"/>
        <v>1</v>
      </c>
    </row>
    <row r="1476" spans="1:3" x14ac:dyDescent="0.45">
      <c r="A1476" s="8">
        <f t="shared" ref="A1476:C1491" si="86">+A1475</f>
        <v>500</v>
      </c>
      <c r="B1476" s="8">
        <f t="shared" si="86"/>
        <v>2</v>
      </c>
      <c r="C1476" s="8">
        <f t="shared" si="86"/>
        <v>1</v>
      </c>
    </row>
    <row r="1477" spans="1:3" x14ac:dyDescent="0.45">
      <c r="A1477" s="8">
        <f t="shared" si="86"/>
        <v>500</v>
      </c>
      <c r="B1477" s="8">
        <f t="shared" si="86"/>
        <v>2</v>
      </c>
      <c r="C1477" s="8">
        <f t="shared" si="86"/>
        <v>1</v>
      </c>
    </row>
    <row r="1478" spans="1:3" x14ac:dyDescent="0.45">
      <c r="A1478" s="8">
        <f t="shared" si="86"/>
        <v>500</v>
      </c>
      <c r="B1478" s="8">
        <f t="shared" si="86"/>
        <v>2</v>
      </c>
      <c r="C1478" s="8">
        <f t="shared" si="86"/>
        <v>1</v>
      </c>
    </row>
    <row r="1479" spans="1:3" x14ac:dyDescent="0.45">
      <c r="A1479" s="8">
        <f t="shared" si="86"/>
        <v>500</v>
      </c>
      <c r="B1479" s="8">
        <f t="shared" si="86"/>
        <v>2</v>
      </c>
      <c r="C1479" s="8">
        <f t="shared" si="86"/>
        <v>1</v>
      </c>
    </row>
    <row r="1480" spans="1:3" x14ac:dyDescent="0.45">
      <c r="A1480" s="8">
        <f t="shared" si="86"/>
        <v>500</v>
      </c>
      <c r="B1480" s="8">
        <f t="shared" si="86"/>
        <v>2</v>
      </c>
      <c r="C1480" s="8">
        <f t="shared" si="86"/>
        <v>1</v>
      </c>
    </row>
    <row r="1481" spans="1:3" x14ac:dyDescent="0.45">
      <c r="A1481" s="8">
        <f t="shared" si="86"/>
        <v>500</v>
      </c>
      <c r="B1481" s="8">
        <f t="shared" si="86"/>
        <v>2</v>
      </c>
      <c r="C1481" s="8">
        <f t="shared" si="86"/>
        <v>1</v>
      </c>
    </row>
    <row r="1482" spans="1:3" x14ac:dyDescent="0.45">
      <c r="A1482" s="8">
        <f t="shared" si="86"/>
        <v>500</v>
      </c>
      <c r="B1482" s="8">
        <f t="shared" si="86"/>
        <v>2</v>
      </c>
      <c r="C1482" s="8">
        <f t="shared" si="86"/>
        <v>1</v>
      </c>
    </row>
    <row r="1483" spans="1:3" x14ac:dyDescent="0.45">
      <c r="A1483" s="8">
        <f t="shared" si="86"/>
        <v>500</v>
      </c>
      <c r="B1483" s="8">
        <f t="shared" si="86"/>
        <v>2</v>
      </c>
      <c r="C1483" s="8">
        <f t="shared" si="86"/>
        <v>1</v>
      </c>
    </row>
    <row r="1484" spans="1:3" x14ac:dyDescent="0.45">
      <c r="A1484" s="8">
        <f t="shared" si="86"/>
        <v>500</v>
      </c>
      <c r="B1484" s="8">
        <f t="shared" si="86"/>
        <v>2</v>
      </c>
      <c r="C1484" s="8">
        <f t="shared" si="86"/>
        <v>1</v>
      </c>
    </row>
    <row r="1485" spans="1:3" x14ac:dyDescent="0.45">
      <c r="A1485" s="8">
        <f t="shared" si="86"/>
        <v>500</v>
      </c>
      <c r="B1485" s="8">
        <f t="shared" si="86"/>
        <v>2</v>
      </c>
      <c r="C1485" s="8">
        <f t="shared" si="86"/>
        <v>1</v>
      </c>
    </row>
    <row r="1486" spans="1:3" x14ac:dyDescent="0.45">
      <c r="A1486" s="8">
        <f t="shared" si="86"/>
        <v>500</v>
      </c>
      <c r="B1486" s="8">
        <f t="shared" si="86"/>
        <v>2</v>
      </c>
      <c r="C1486" s="8">
        <f t="shared" si="86"/>
        <v>1</v>
      </c>
    </row>
    <row r="1487" spans="1:3" x14ac:dyDescent="0.45">
      <c r="A1487" s="8">
        <f t="shared" si="86"/>
        <v>500</v>
      </c>
      <c r="B1487" s="8">
        <f t="shared" si="86"/>
        <v>2</v>
      </c>
      <c r="C1487" s="8">
        <f t="shared" si="86"/>
        <v>1</v>
      </c>
    </row>
    <row r="1488" spans="1:3" x14ac:dyDescent="0.45">
      <c r="A1488" s="8">
        <f t="shared" si="86"/>
        <v>500</v>
      </c>
      <c r="B1488" s="8">
        <f t="shared" si="86"/>
        <v>2</v>
      </c>
      <c r="C1488" s="8">
        <f t="shared" si="86"/>
        <v>1</v>
      </c>
    </row>
    <row r="1489" spans="1:3" x14ac:dyDescent="0.45">
      <c r="A1489" s="8">
        <f t="shared" si="86"/>
        <v>500</v>
      </c>
      <c r="B1489" s="8">
        <f t="shared" si="86"/>
        <v>2</v>
      </c>
      <c r="C1489" s="8">
        <f t="shared" si="86"/>
        <v>1</v>
      </c>
    </row>
    <row r="1490" spans="1:3" x14ac:dyDescent="0.45">
      <c r="A1490" s="8">
        <f t="shared" si="86"/>
        <v>500</v>
      </c>
      <c r="B1490" s="8">
        <f t="shared" si="86"/>
        <v>2</v>
      </c>
      <c r="C1490" s="8">
        <f t="shared" si="86"/>
        <v>1</v>
      </c>
    </row>
    <row r="1491" spans="1:3" x14ac:dyDescent="0.45">
      <c r="A1491" s="8">
        <f t="shared" si="86"/>
        <v>500</v>
      </c>
      <c r="B1491" s="8">
        <f t="shared" si="86"/>
        <v>2</v>
      </c>
      <c r="C1491" s="8">
        <f t="shared" si="86"/>
        <v>1</v>
      </c>
    </row>
    <row r="1492" spans="1:3" x14ac:dyDescent="0.45">
      <c r="A1492" s="8">
        <f t="shared" ref="A1492:C1507" si="87">+A1491</f>
        <v>500</v>
      </c>
      <c r="B1492" s="8">
        <f t="shared" si="87"/>
        <v>2</v>
      </c>
      <c r="C1492" s="8">
        <f t="shared" si="87"/>
        <v>1</v>
      </c>
    </row>
    <row r="1493" spans="1:3" x14ac:dyDescent="0.45">
      <c r="A1493" s="8">
        <f t="shared" si="87"/>
        <v>500</v>
      </c>
      <c r="B1493" s="8">
        <f t="shared" si="87"/>
        <v>2</v>
      </c>
      <c r="C1493" s="8">
        <f t="shared" si="87"/>
        <v>1</v>
      </c>
    </row>
    <row r="1494" spans="1:3" x14ac:dyDescent="0.45">
      <c r="A1494" s="8">
        <f t="shared" si="87"/>
        <v>500</v>
      </c>
      <c r="B1494" s="8">
        <f t="shared" si="87"/>
        <v>2</v>
      </c>
      <c r="C1494" s="8">
        <f t="shared" si="87"/>
        <v>1</v>
      </c>
    </row>
    <row r="1495" spans="1:3" x14ac:dyDescent="0.45">
      <c r="A1495" s="8">
        <f t="shared" si="87"/>
        <v>500</v>
      </c>
      <c r="B1495" s="8">
        <f t="shared" si="87"/>
        <v>2</v>
      </c>
      <c r="C1495" s="8">
        <f t="shared" si="87"/>
        <v>1</v>
      </c>
    </row>
    <row r="1496" spans="1:3" x14ac:dyDescent="0.45">
      <c r="A1496" s="8">
        <f t="shared" si="87"/>
        <v>500</v>
      </c>
      <c r="B1496" s="8">
        <f t="shared" si="87"/>
        <v>2</v>
      </c>
      <c r="C1496" s="8">
        <f t="shared" si="87"/>
        <v>1</v>
      </c>
    </row>
    <row r="1497" spans="1:3" x14ac:dyDescent="0.45">
      <c r="A1497" s="8">
        <f t="shared" si="87"/>
        <v>500</v>
      </c>
      <c r="B1497" s="8">
        <f t="shared" si="87"/>
        <v>2</v>
      </c>
      <c r="C1497" s="8">
        <f t="shared" si="87"/>
        <v>1</v>
      </c>
    </row>
    <row r="1498" spans="1:3" x14ac:dyDescent="0.45">
      <c r="A1498" s="8">
        <f t="shared" si="87"/>
        <v>500</v>
      </c>
      <c r="B1498" s="8">
        <f t="shared" si="87"/>
        <v>2</v>
      </c>
      <c r="C1498" s="8">
        <f t="shared" si="87"/>
        <v>1</v>
      </c>
    </row>
    <row r="1499" spans="1:3" x14ac:dyDescent="0.45">
      <c r="A1499" s="8">
        <f t="shared" si="87"/>
        <v>500</v>
      </c>
      <c r="B1499" s="8">
        <f t="shared" si="87"/>
        <v>2</v>
      </c>
      <c r="C1499" s="8">
        <f t="shared" si="87"/>
        <v>1</v>
      </c>
    </row>
    <row r="1500" spans="1:3" x14ac:dyDescent="0.45">
      <c r="A1500" s="8">
        <f t="shared" si="87"/>
        <v>500</v>
      </c>
      <c r="B1500" s="8">
        <f t="shared" si="87"/>
        <v>2</v>
      </c>
      <c r="C1500" s="8">
        <f t="shared" si="87"/>
        <v>1</v>
      </c>
    </row>
    <row r="1501" spans="1:3" x14ac:dyDescent="0.45">
      <c r="A1501" s="8">
        <f t="shared" si="87"/>
        <v>500</v>
      </c>
      <c r="B1501" s="8">
        <f t="shared" si="87"/>
        <v>2</v>
      </c>
      <c r="C1501" s="8">
        <f t="shared" si="87"/>
        <v>1</v>
      </c>
    </row>
    <row r="1502" spans="1:3" x14ac:dyDescent="0.45">
      <c r="A1502" s="8">
        <f t="shared" si="87"/>
        <v>500</v>
      </c>
      <c r="B1502" s="8">
        <f t="shared" si="87"/>
        <v>2</v>
      </c>
      <c r="C1502" s="8">
        <f t="shared" si="87"/>
        <v>1</v>
      </c>
    </row>
    <row r="1503" spans="1:3" x14ac:dyDescent="0.45">
      <c r="A1503" s="8">
        <f t="shared" si="87"/>
        <v>500</v>
      </c>
      <c r="B1503" s="8">
        <f t="shared" si="87"/>
        <v>2</v>
      </c>
      <c r="C1503" s="8">
        <f t="shared" si="87"/>
        <v>1</v>
      </c>
    </row>
    <row r="1504" spans="1:3" x14ac:dyDescent="0.45">
      <c r="A1504" s="8">
        <f t="shared" si="87"/>
        <v>500</v>
      </c>
      <c r="B1504" s="8">
        <f t="shared" si="87"/>
        <v>2</v>
      </c>
      <c r="C1504" s="8">
        <f t="shared" si="87"/>
        <v>1</v>
      </c>
    </row>
    <row r="1505" spans="1:3" x14ac:dyDescent="0.45">
      <c r="A1505" s="8">
        <f t="shared" si="87"/>
        <v>500</v>
      </c>
      <c r="B1505" s="8">
        <f t="shared" si="87"/>
        <v>2</v>
      </c>
      <c r="C1505" s="8">
        <f t="shared" si="87"/>
        <v>1</v>
      </c>
    </row>
    <row r="1506" spans="1:3" x14ac:dyDescent="0.45">
      <c r="A1506" s="8">
        <f t="shared" si="87"/>
        <v>500</v>
      </c>
      <c r="B1506" s="8">
        <f t="shared" si="87"/>
        <v>2</v>
      </c>
      <c r="C1506" s="8">
        <f t="shared" si="87"/>
        <v>1</v>
      </c>
    </row>
    <row r="1507" spans="1:3" x14ac:dyDescent="0.45">
      <c r="A1507" s="8">
        <f t="shared" si="87"/>
        <v>500</v>
      </c>
      <c r="B1507" s="8">
        <f t="shared" si="87"/>
        <v>2</v>
      </c>
      <c r="C1507" s="8">
        <f t="shared" si="87"/>
        <v>1</v>
      </c>
    </row>
    <row r="1508" spans="1:3" x14ac:dyDescent="0.45">
      <c r="A1508" s="8">
        <f t="shared" ref="A1508:C1523" si="88">+A1507</f>
        <v>500</v>
      </c>
      <c r="B1508" s="8">
        <f t="shared" si="88"/>
        <v>2</v>
      </c>
      <c r="C1508" s="8">
        <f t="shared" si="88"/>
        <v>1</v>
      </c>
    </row>
    <row r="1509" spans="1:3" x14ac:dyDescent="0.45">
      <c r="A1509" s="8">
        <f t="shared" si="88"/>
        <v>500</v>
      </c>
      <c r="B1509" s="8">
        <f t="shared" si="88"/>
        <v>2</v>
      </c>
      <c r="C1509" s="8">
        <f t="shared" si="88"/>
        <v>1</v>
      </c>
    </row>
    <row r="1510" spans="1:3" x14ac:dyDescent="0.45">
      <c r="A1510" s="8">
        <f t="shared" si="88"/>
        <v>500</v>
      </c>
      <c r="B1510" s="8">
        <f t="shared" si="88"/>
        <v>2</v>
      </c>
      <c r="C1510" s="8">
        <f t="shared" si="88"/>
        <v>1</v>
      </c>
    </row>
    <row r="1511" spans="1:3" x14ac:dyDescent="0.45">
      <c r="A1511" s="8">
        <f t="shared" si="88"/>
        <v>500</v>
      </c>
      <c r="B1511" s="8">
        <f t="shared" si="88"/>
        <v>2</v>
      </c>
      <c r="C1511" s="8">
        <f t="shared" si="88"/>
        <v>1</v>
      </c>
    </row>
    <row r="1512" spans="1:3" x14ac:dyDescent="0.45">
      <c r="A1512" s="8">
        <f t="shared" si="88"/>
        <v>500</v>
      </c>
      <c r="B1512" s="8">
        <f t="shared" si="88"/>
        <v>2</v>
      </c>
      <c r="C1512" s="8">
        <f t="shared" si="88"/>
        <v>1</v>
      </c>
    </row>
    <row r="1513" spans="1:3" x14ac:dyDescent="0.45">
      <c r="A1513" s="8">
        <f t="shared" si="88"/>
        <v>500</v>
      </c>
      <c r="B1513" s="8">
        <f t="shared" si="88"/>
        <v>2</v>
      </c>
      <c r="C1513" s="8">
        <f t="shared" si="88"/>
        <v>1</v>
      </c>
    </row>
    <row r="1514" spans="1:3" x14ac:dyDescent="0.45">
      <c r="A1514" s="8">
        <f t="shared" si="88"/>
        <v>500</v>
      </c>
      <c r="B1514" s="8">
        <f t="shared" si="88"/>
        <v>2</v>
      </c>
      <c r="C1514" s="8">
        <f t="shared" si="88"/>
        <v>1</v>
      </c>
    </row>
    <row r="1515" spans="1:3" x14ac:dyDescent="0.45">
      <c r="A1515" s="8">
        <f t="shared" si="88"/>
        <v>500</v>
      </c>
      <c r="B1515" s="8">
        <f t="shared" si="88"/>
        <v>2</v>
      </c>
      <c r="C1515" s="8">
        <f t="shared" si="88"/>
        <v>1</v>
      </c>
    </row>
    <row r="1516" spans="1:3" x14ac:dyDescent="0.45">
      <c r="A1516" s="8">
        <f t="shared" si="88"/>
        <v>500</v>
      </c>
      <c r="B1516" s="8">
        <f t="shared" si="88"/>
        <v>2</v>
      </c>
      <c r="C1516" s="8">
        <f t="shared" si="88"/>
        <v>1</v>
      </c>
    </row>
    <row r="1517" spans="1:3" x14ac:dyDescent="0.45">
      <c r="A1517" s="8">
        <f t="shared" si="88"/>
        <v>500</v>
      </c>
      <c r="B1517" s="8">
        <f t="shared" si="88"/>
        <v>2</v>
      </c>
      <c r="C1517" s="8">
        <f t="shared" si="88"/>
        <v>1</v>
      </c>
    </row>
    <row r="1518" spans="1:3" x14ac:dyDescent="0.45">
      <c r="A1518" s="8">
        <f t="shared" si="88"/>
        <v>500</v>
      </c>
      <c r="B1518" s="8">
        <f t="shared" si="88"/>
        <v>2</v>
      </c>
      <c r="C1518" s="8">
        <f t="shared" si="88"/>
        <v>1</v>
      </c>
    </row>
    <row r="1519" spans="1:3" x14ac:dyDescent="0.45">
      <c r="A1519" s="8">
        <f t="shared" si="88"/>
        <v>500</v>
      </c>
      <c r="B1519" s="8">
        <f t="shared" si="88"/>
        <v>2</v>
      </c>
      <c r="C1519" s="8">
        <f t="shared" si="88"/>
        <v>1</v>
      </c>
    </row>
    <row r="1520" spans="1:3" x14ac:dyDescent="0.45">
      <c r="A1520" s="8">
        <f t="shared" si="88"/>
        <v>500</v>
      </c>
      <c r="B1520" s="8">
        <f t="shared" si="88"/>
        <v>2</v>
      </c>
      <c r="C1520" s="8">
        <f t="shared" si="88"/>
        <v>1</v>
      </c>
    </row>
    <row r="1521" spans="1:3" x14ac:dyDescent="0.45">
      <c r="A1521" s="8">
        <f t="shared" si="88"/>
        <v>500</v>
      </c>
      <c r="B1521" s="8">
        <f t="shared" si="88"/>
        <v>2</v>
      </c>
      <c r="C1521" s="8">
        <f t="shared" si="88"/>
        <v>1</v>
      </c>
    </row>
    <row r="1522" spans="1:3" x14ac:dyDescent="0.45">
      <c r="A1522" s="8">
        <f t="shared" si="88"/>
        <v>500</v>
      </c>
      <c r="B1522" s="8">
        <f t="shared" si="88"/>
        <v>2</v>
      </c>
      <c r="C1522" s="8">
        <f t="shared" si="88"/>
        <v>1</v>
      </c>
    </row>
    <row r="1523" spans="1:3" x14ac:dyDescent="0.45">
      <c r="A1523" s="8">
        <f t="shared" si="88"/>
        <v>500</v>
      </c>
      <c r="B1523" s="8">
        <f t="shared" si="88"/>
        <v>2</v>
      </c>
      <c r="C1523" s="8">
        <f t="shared" si="88"/>
        <v>1</v>
      </c>
    </row>
    <row r="1524" spans="1:3" x14ac:dyDescent="0.45">
      <c r="A1524" s="8">
        <f t="shared" ref="A1524:C1539" si="89">+A1523</f>
        <v>500</v>
      </c>
      <c r="B1524" s="8">
        <f t="shared" si="89"/>
        <v>2</v>
      </c>
      <c r="C1524" s="8">
        <f t="shared" si="89"/>
        <v>1</v>
      </c>
    </row>
    <row r="1525" spans="1:3" x14ac:dyDescent="0.45">
      <c r="A1525" s="8">
        <f t="shared" si="89"/>
        <v>500</v>
      </c>
      <c r="B1525" s="8">
        <f t="shared" si="89"/>
        <v>2</v>
      </c>
      <c r="C1525" s="8">
        <f t="shared" si="89"/>
        <v>1</v>
      </c>
    </row>
    <row r="1526" spans="1:3" x14ac:dyDescent="0.45">
      <c r="A1526" s="8">
        <f t="shared" si="89"/>
        <v>500</v>
      </c>
      <c r="B1526" s="8">
        <f t="shared" si="89"/>
        <v>2</v>
      </c>
      <c r="C1526" s="8">
        <f t="shared" si="89"/>
        <v>1</v>
      </c>
    </row>
    <row r="1527" spans="1:3" x14ac:dyDescent="0.45">
      <c r="A1527" s="8">
        <f t="shared" si="89"/>
        <v>500</v>
      </c>
      <c r="B1527" s="8">
        <f t="shared" si="89"/>
        <v>2</v>
      </c>
      <c r="C1527" s="8">
        <f t="shared" si="89"/>
        <v>1</v>
      </c>
    </row>
    <row r="1528" spans="1:3" x14ac:dyDescent="0.45">
      <c r="A1528" s="8">
        <f t="shared" si="89"/>
        <v>500</v>
      </c>
      <c r="B1528" s="8">
        <f t="shared" si="89"/>
        <v>2</v>
      </c>
      <c r="C1528" s="8">
        <f t="shared" si="89"/>
        <v>1</v>
      </c>
    </row>
    <row r="1529" spans="1:3" x14ac:dyDescent="0.45">
      <c r="A1529" s="8">
        <f t="shared" si="89"/>
        <v>500</v>
      </c>
      <c r="B1529" s="8">
        <f t="shared" si="89"/>
        <v>2</v>
      </c>
      <c r="C1529" s="8">
        <f t="shared" si="89"/>
        <v>1</v>
      </c>
    </row>
    <row r="1530" spans="1:3" x14ac:dyDescent="0.45">
      <c r="A1530" s="8">
        <f t="shared" si="89"/>
        <v>500</v>
      </c>
      <c r="B1530" s="8">
        <f t="shared" si="89"/>
        <v>2</v>
      </c>
      <c r="C1530" s="8">
        <f t="shared" si="89"/>
        <v>1</v>
      </c>
    </row>
    <row r="1531" spans="1:3" x14ac:dyDescent="0.45">
      <c r="A1531" s="8">
        <f t="shared" si="89"/>
        <v>500</v>
      </c>
      <c r="B1531" s="8">
        <f t="shared" si="89"/>
        <v>2</v>
      </c>
      <c r="C1531" s="8">
        <f t="shared" si="89"/>
        <v>1</v>
      </c>
    </row>
    <row r="1532" spans="1:3" x14ac:dyDescent="0.45">
      <c r="A1532" s="8">
        <f t="shared" si="89"/>
        <v>500</v>
      </c>
      <c r="B1532" s="8">
        <f t="shared" si="89"/>
        <v>2</v>
      </c>
      <c r="C1532" s="8">
        <f t="shared" si="89"/>
        <v>1</v>
      </c>
    </row>
    <row r="1533" spans="1:3" x14ac:dyDescent="0.45">
      <c r="A1533" s="8">
        <f t="shared" si="89"/>
        <v>500</v>
      </c>
      <c r="B1533" s="8">
        <f t="shared" si="89"/>
        <v>2</v>
      </c>
      <c r="C1533" s="8">
        <f t="shared" si="89"/>
        <v>1</v>
      </c>
    </row>
    <row r="1534" spans="1:3" x14ac:dyDescent="0.45">
      <c r="A1534" s="8">
        <f t="shared" si="89"/>
        <v>500</v>
      </c>
      <c r="B1534" s="8">
        <f t="shared" si="89"/>
        <v>2</v>
      </c>
      <c r="C1534" s="8">
        <f t="shared" si="89"/>
        <v>1</v>
      </c>
    </row>
    <row r="1535" spans="1:3" x14ac:dyDescent="0.45">
      <c r="A1535" s="8">
        <f t="shared" si="89"/>
        <v>500</v>
      </c>
      <c r="B1535" s="8">
        <f t="shared" si="89"/>
        <v>2</v>
      </c>
      <c r="C1535" s="8">
        <f t="shared" si="89"/>
        <v>1</v>
      </c>
    </row>
    <row r="1536" spans="1:3" x14ac:dyDescent="0.45">
      <c r="A1536" s="8">
        <f t="shared" si="89"/>
        <v>500</v>
      </c>
      <c r="B1536" s="8">
        <f t="shared" si="89"/>
        <v>2</v>
      </c>
      <c r="C1536" s="8">
        <f t="shared" si="89"/>
        <v>1</v>
      </c>
    </row>
    <row r="1537" spans="1:3" x14ac:dyDescent="0.45">
      <c r="A1537" s="8">
        <f t="shared" si="89"/>
        <v>500</v>
      </c>
      <c r="B1537" s="8">
        <f t="shared" si="89"/>
        <v>2</v>
      </c>
      <c r="C1537" s="8">
        <f t="shared" si="89"/>
        <v>1</v>
      </c>
    </row>
    <row r="1538" spans="1:3" x14ac:dyDescent="0.45">
      <c r="A1538" s="8">
        <f t="shared" si="89"/>
        <v>500</v>
      </c>
      <c r="B1538" s="8">
        <f t="shared" si="89"/>
        <v>2</v>
      </c>
      <c r="C1538" s="8">
        <f t="shared" si="89"/>
        <v>1</v>
      </c>
    </row>
    <row r="1539" spans="1:3" x14ac:dyDescent="0.45">
      <c r="A1539" s="8">
        <f t="shared" si="89"/>
        <v>500</v>
      </c>
      <c r="B1539" s="8">
        <f t="shared" si="89"/>
        <v>2</v>
      </c>
      <c r="C1539" s="8">
        <f t="shared" si="89"/>
        <v>1</v>
      </c>
    </row>
    <row r="1540" spans="1:3" x14ac:dyDescent="0.45">
      <c r="A1540" s="8">
        <f t="shared" ref="A1540:C1555" si="90">+A1539</f>
        <v>500</v>
      </c>
      <c r="B1540" s="8">
        <f t="shared" si="90"/>
        <v>2</v>
      </c>
      <c r="C1540" s="8">
        <f t="shared" si="90"/>
        <v>1</v>
      </c>
    </row>
    <row r="1541" spans="1:3" x14ac:dyDescent="0.45">
      <c r="A1541" s="8">
        <f t="shared" si="90"/>
        <v>500</v>
      </c>
      <c r="B1541" s="8">
        <f t="shared" si="90"/>
        <v>2</v>
      </c>
      <c r="C1541" s="8">
        <f t="shared" si="90"/>
        <v>1</v>
      </c>
    </row>
    <row r="1542" spans="1:3" x14ac:dyDescent="0.45">
      <c r="A1542" s="8">
        <f t="shared" si="90"/>
        <v>500</v>
      </c>
      <c r="B1542" s="8">
        <f t="shared" si="90"/>
        <v>2</v>
      </c>
      <c r="C1542" s="8">
        <f t="shared" si="90"/>
        <v>1</v>
      </c>
    </row>
    <row r="1543" spans="1:3" x14ac:dyDescent="0.45">
      <c r="A1543" s="8">
        <f t="shared" si="90"/>
        <v>500</v>
      </c>
      <c r="B1543" s="8">
        <f t="shared" si="90"/>
        <v>2</v>
      </c>
      <c r="C1543" s="8">
        <f t="shared" si="90"/>
        <v>1</v>
      </c>
    </row>
    <row r="1544" spans="1:3" x14ac:dyDescent="0.45">
      <c r="A1544" s="8">
        <f t="shared" si="90"/>
        <v>500</v>
      </c>
      <c r="B1544" s="8">
        <f t="shared" si="90"/>
        <v>2</v>
      </c>
      <c r="C1544" s="8">
        <f t="shared" si="90"/>
        <v>1</v>
      </c>
    </row>
    <row r="1545" spans="1:3" x14ac:dyDescent="0.45">
      <c r="A1545" s="8">
        <f t="shared" si="90"/>
        <v>500</v>
      </c>
      <c r="B1545" s="8">
        <f t="shared" si="90"/>
        <v>2</v>
      </c>
      <c r="C1545" s="8">
        <f t="shared" si="90"/>
        <v>1</v>
      </c>
    </row>
    <row r="1546" spans="1:3" x14ac:dyDescent="0.45">
      <c r="A1546" s="8">
        <f t="shared" si="90"/>
        <v>500</v>
      </c>
      <c r="B1546" s="8">
        <f t="shared" si="90"/>
        <v>2</v>
      </c>
      <c r="C1546" s="8">
        <f t="shared" si="90"/>
        <v>1</v>
      </c>
    </row>
    <row r="1547" spans="1:3" x14ac:dyDescent="0.45">
      <c r="A1547" s="8">
        <f t="shared" si="90"/>
        <v>500</v>
      </c>
      <c r="B1547" s="8">
        <f t="shared" si="90"/>
        <v>2</v>
      </c>
      <c r="C1547" s="8">
        <f t="shared" si="90"/>
        <v>1</v>
      </c>
    </row>
    <row r="1548" spans="1:3" x14ac:dyDescent="0.45">
      <c r="A1548" s="8">
        <f t="shared" si="90"/>
        <v>500</v>
      </c>
      <c r="B1548" s="8">
        <f t="shared" si="90"/>
        <v>2</v>
      </c>
      <c r="C1548" s="8">
        <f t="shared" si="90"/>
        <v>1</v>
      </c>
    </row>
    <row r="1549" spans="1:3" x14ac:dyDescent="0.45">
      <c r="A1549" s="8">
        <f t="shared" si="90"/>
        <v>500</v>
      </c>
      <c r="B1549" s="8">
        <f t="shared" si="90"/>
        <v>2</v>
      </c>
      <c r="C1549" s="8">
        <f t="shared" si="90"/>
        <v>1</v>
      </c>
    </row>
    <row r="1550" spans="1:3" x14ac:dyDescent="0.45">
      <c r="A1550" s="8">
        <f t="shared" si="90"/>
        <v>500</v>
      </c>
      <c r="B1550" s="8">
        <f t="shared" si="90"/>
        <v>2</v>
      </c>
      <c r="C1550" s="8">
        <f t="shared" si="90"/>
        <v>1</v>
      </c>
    </row>
    <row r="1551" spans="1:3" x14ac:dyDescent="0.45">
      <c r="A1551" s="8">
        <f t="shared" si="90"/>
        <v>500</v>
      </c>
      <c r="B1551" s="8">
        <f t="shared" si="90"/>
        <v>2</v>
      </c>
      <c r="C1551" s="8">
        <f t="shared" si="90"/>
        <v>1</v>
      </c>
    </row>
    <row r="1552" spans="1:3" x14ac:dyDescent="0.45">
      <c r="A1552" s="8">
        <f t="shared" si="90"/>
        <v>500</v>
      </c>
      <c r="B1552" s="8">
        <f t="shared" si="90"/>
        <v>2</v>
      </c>
      <c r="C1552" s="8">
        <f t="shared" si="90"/>
        <v>1</v>
      </c>
    </row>
    <row r="1553" spans="1:3" x14ac:dyDescent="0.45">
      <c r="A1553" s="8">
        <f t="shared" si="90"/>
        <v>500</v>
      </c>
      <c r="B1553" s="8">
        <f t="shared" si="90"/>
        <v>2</v>
      </c>
      <c r="C1553" s="8">
        <f t="shared" si="90"/>
        <v>1</v>
      </c>
    </row>
    <row r="1554" spans="1:3" x14ac:dyDescent="0.45">
      <c r="A1554" s="8">
        <f t="shared" si="90"/>
        <v>500</v>
      </c>
      <c r="B1554" s="8">
        <f t="shared" si="90"/>
        <v>2</v>
      </c>
      <c r="C1554" s="8">
        <f t="shared" si="90"/>
        <v>1</v>
      </c>
    </row>
    <row r="1555" spans="1:3" x14ac:dyDescent="0.45">
      <c r="A1555" s="8">
        <f t="shared" si="90"/>
        <v>500</v>
      </c>
      <c r="B1555" s="8">
        <f t="shared" si="90"/>
        <v>2</v>
      </c>
      <c r="C1555" s="8">
        <f t="shared" si="90"/>
        <v>1</v>
      </c>
    </row>
    <row r="1556" spans="1:3" x14ac:dyDescent="0.45">
      <c r="A1556" s="8">
        <f t="shared" ref="A1556:C1571" si="91">+A1555</f>
        <v>500</v>
      </c>
      <c r="B1556" s="8">
        <f t="shared" si="91"/>
        <v>2</v>
      </c>
      <c r="C1556" s="8">
        <f t="shared" si="91"/>
        <v>1</v>
      </c>
    </row>
    <row r="1557" spans="1:3" x14ac:dyDescent="0.45">
      <c r="A1557" s="8">
        <f t="shared" si="91"/>
        <v>500</v>
      </c>
      <c r="B1557" s="8">
        <f t="shared" si="91"/>
        <v>2</v>
      </c>
      <c r="C1557" s="8">
        <f t="shared" si="91"/>
        <v>1</v>
      </c>
    </row>
    <row r="1558" spans="1:3" x14ac:dyDescent="0.45">
      <c r="A1558" s="8">
        <f t="shared" si="91"/>
        <v>500</v>
      </c>
      <c r="B1558" s="8">
        <f t="shared" si="91"/>
        <v>2</v>
      </c>
      <c r="C1558" s="8">
        <f t="shared" si="91"/>
        <v>1</v>
      </c>
    </row>
    <row r="1559" spans="1:3" x14ac:dyDescent="0.45">
      <c r="A1559" s="8">
        <f t="shared" si="91"/>
        <v>500</v>
      </c>
      <c r="B1559" s="8">
        <f t="shared" si="91"/>
        <v>2</v>
      </c>
      <c r="C1559" s="8">
        <f t="shared" si="91"/>
        <v>1</v>
      </c>
    </row>
    <row r="1560" spans="1:3" x14ac:dyDescent="0.45">
      <c r="A1560" s="8">
        <f t="shared" si="91"/>
        <v>500</v>
      </c>
      <c r="B1560" s="8">
        <f t="shared" si="91"/>
        <v>2</v>
      </c>
      <c r="C1560" s="8">
        <f t="shared" si="91"/>
        <v>1</v>
      </c>
    </row>
    <row r="1561" spans="1:3" x14ac:dyDescent="0.45">
      <c r="A1561" s="8">
        <f t="shared" si="91"/>
        <v>500</v>
      </c>
      <c r="B1561" s="8">
        <f t="shared" si="91"/>
        <v>2</v>
      </c>
      <c r="C1561" s="8">
        <f t="shared" si="91"/>
        <v>1</v>
      </c>
    </row>
    <row r="1562" spans="1:3" x14ac:dyDescent="0.45">
      <c r="A1562" s="8">
        <f t="shared" si="91"/>
        <v>500</v>
      </c>
      <c r="B1562" s="8">
        <f t="shared" si="91"/>
        <v>2</v>
      </c>
      <c r="C1562" s="8">
        <f t="shared" si="91"/>
        <v>1</v>
      </c>
    </row>
    <row r="1563" spans="1:3" x14ac:dyDescent="0.45">
      <c r="A1563" s="8">
        <f t="shared" si="91"/>
        <v>500</v>
      </c>
      <c r="B1563" s="8">
        <f t="shared" si="91"/>
        <v>2</v>
      </c>
      <c r="C1563" s="8">
        <f t="shared" si="91"/>
        <v>1</v>
      </c>
    </row>
    <row r="1564" spans="1:3" x14ac:dyDescent="0.45">
      <c r="A1564" s="8">
        <f t="shared" si="91"/>
        <v>500</v>
      </c>
      <c r="B1564" s="8">
        <f t="shared" si="91"/>
        <v>2</v>
      </c>
      <c r="C1564" s="8">
        <f t="shared" si="91"/>
        <v>1</v>
      </c>
    </row>
    <row r="1565" spans="1:3" x14ac:dyDescent="0.45">
      <c r="A1565" s="8">
        <f t="shared" si="91"/>
        <v>500</v>
      </c>
      <c r="B1565" s="8">
        <f t="shared" si="91"/>
        <v>2</v>
      </c>
      <c r="C1565" s="8">
        <f t="shared" si="91"/>
        <v>1</v>
      </c>
    </row>
    <row r="1566" spans="1:3" x14ac:dyDescent="0.45">
      <c r="A1566" s="8">
        <f t="shared" si="91"/>
        <v>500</v>
      </c>
      <c r="B1566" s="8">
        <f t="shared" si="91"/>
        <v>2</v>
      </c>
      <c r="C1566" s="8">
        <f t="shared" si="91"/>
        <v>1</v>
      </c>
    </row>
    <row r="1567" spans="1:3" x14ac:dyDescent="0.45">
      <c r="A1567" s="8">
        <f t="shared" si="91"/>
        <v>500</v>
      </c>
      <c r="B1567" s="8">
        <f t="shared" si="91"/>
        <v>2</v>
      </c>
      <c r="C1567" s="8">
        <f t="shared" si="91"/>
        <v>1</v>
      </c>
    </row>
    <row r="1568" spans="1:3" x14ac:dyDescent="0.45">
      <c r="A1568" s="8">
        <f t="shared" si="91"/>
        <v>500</v>
      </c>
      <c r="B1568" s="8">
        <f t="shared" si="91"/>
        <v>2</v>
      </c>
      <c r="C1568" s="8">
        <f t="shared" si="91"/>
        <v>1</v>
      </c>
    </row>
    <row r="1569" spans="1:3" x14ac:dyDescent="0.45">
      <c r="A1569" s="8">
        <f t="shared" si="91"/>
        <v>500</v>
      </c>
      <c r="B1569" s="8">
        <f t="shared" si="91"/>
        <v>2</v>
      </c>
      <c r="C1569" s="8">
        <f t="shared" si="91"/>
        <v>1</v>
      </c>
    </row>
    <row r="1570" spans="1:3" x14ac:dyDescent="0.45">
      <c r="A1570" s="8">
        <f t="shared" si="91"/>
        <v>500</v>
      </c>
      <c r="B1570" s="8">
        <f t="shared" si="91"/>
        <v>2</v>
      </c>
      <c r="C1570" s="8">
        <f t="shared" si="91"/>
        <v>1</v>
      </c>
    </row>
    <row r="1571" spans="1:3" x14ac:dyDescent="0.45">
      <c r="A1571" s="8">
        <f t="shared" si="91"/>
        <v>500</v>
      </c>
      <c r="B1571" s="8">
        <f t="shared" si="91"/>
        <v>2</v>
      </c>
      <c r="C1571" s="8">
        <f t="shared" si="91"/>
        <v>1</v>
      </c>
    </row>
    <row r="1572" spans="1:3" x14ac:dyDescent="0.45">
      <c r="A1572" s="8">
        <f t="shared" ref="A1572:C1587" si="92">+A1571</f>
        <v>500</v>
      </c>
      <c r="B1572" s="8">
        <f t="shared" si="92"/>
        <v>2</v>
      </c>
      <c r="C1572" s="8">
        <f t="shared" si="92"/>
        <v>1</v>
      </c>
    </row>
    <row r="1573" spans="1:3" x14ac:dyDescent="0.45">
      <c r="A1573" s="8">
        <f t="shared" si="92"/>
        <v>500</v>
      </c>
      <c r="B1573" s="8">
        <f t="shared" si="92"/>
        <v>2</v>
      </c>
      <c r="C1573" s="8">
        <f t="shared" si="92"/>
        <v>1</v>
      </c>
    </row>
    <row r="1574" spans="1:3" x14ac:dyDescent="0.45">
      <c r="A1574" s="8">
        <f t="shared" si="92"/>
        <v>500</v>
      </c>
      <c r="B1574" s="8">
        <f t="shared" si="92"/>
        <v>2</v>
      </c>
      <c r="C1574" s="8">
        <f t="shared" si="92"/>
        <v>1</v>
      </c>
    </row>
    <row r="1575" spans="1:3" x14ac:dyDescent="0.45">
      <c r="A1575" s="8">
        <f t="shared" si="92"/>
        <v>500</v>
      </c>
      <c r="B1575" s="8">
        <f t="shared" si="92"/>
        <v>2</v>
      </c>
      <c r="C1575" s="8">
        <f t="shared" si="92"/>
        <v>1</v>
      </c>
    </row>
    <row r="1576" spans="1:3" x14ac:dyDescent="0.45">
      <c r="A1576" s="8">
        <f t="shared" si="92"/>
        <v>500</v>
      </c>
      <c r="B1576" s="8">
        <f t="shared" si="92"/>
        <v>2</v>
      </c>
      <c r="C1576" s="8">
        <f t="shared" si="92"/>
        <v>1</v>
      </c>
    </row>
    <row r="1577" spans="1:3" x14ac:dyDescent="0.45">
      <c r="A1577" s="8">
        <f t="shared" si="92"/>
        <v>500</v>
      </c>
      <c r="B1577" s="8">
        <f t="shared" si="92"/>
        <v>2</v>
      </c>
      <c r="C1577" s="8">
        <f t="shared" si="92"/>
        <v>1</v>
      </c>
    </row>
    <row r="1578" spans="1:3" x14ac:dyDescent="0.45">
      <c r="A1578" s="8">
        <f t="shared" si="92"/>
        <v>500</v>
      </c>
      <c r="B1578" s="8">
        <f t="shared" si="92"/>
        <v>2</v>
      </c>
      <c r="C1578" s="8">
        <f t="shared" si="92"/>
        <v>1</v>
      </c>
    </row>
    <row r="1579" spans="1:3" x14ac:dyDescent="0.45">
      <c r="A1579" s="8">
        <f t="shared" si="92"/>
        <v>500</v>
      </c>
      <c r="B1579" s="8">
        <f t="shared" si="92"/>
        <v>2</v>
      </c>
      <c r="C1579" s="8">
        <f t="shared" si="92"/>
        <v>1</v>
      </c>
    </row>
    <row r="1580" spans="1:3" x14ac:dyDescent="0.45">
      <c r="A1580" s="8">
        <f t="shared" si="92"/>
        <v>500</v>
      </c>
      <c r="B1580" s="8">
        <f t="shared" si="92"/>
        <v>2</v>
      </c>
      <c r="C1580" s="8">
        <f t="shared" si="92"/>
        <v>1</v>
      </c>
    </row>
    <row r="1581" spans="1:3" x14ac:dyDescent="0.45">
      <c r="A1581" s="8">
        <f t="shared" si="92"/>
        <v>500</v>
      </c>
      <c r="B1581" s="8">
        <f t="shared" si="92"/>
        <v>2</v>
      </c>
      <c r="C1581" s="8">
        <f t="shared" si="92"/>
        <v>1</v>
      </c>
    </row>
    <row r="1582" spans="1:3" x14ac:dyDescent="0.45">
      <c r="A1582" s="8">
        <f t="shared" si="92"/>
        <v>500</v>
      </c>
      <c r="B1582" s="8">
        <f t="shared" si="92"/>
        <v>2</v>
      </c>
      <c r="C1582" s="8">
        <f t="shared" si="92"/>
        <v>1</v>
      </c>
    </row>
    <row r="1583" spans="1:3" x14ac:dyDescent="0.45">
      <c r="A1583" s="8">
        <f t="shared" si="92"/>
        <v>500</v>
      </c>
      <c r="B1583" s="8">
        <f t="shared" si="92"/>
        <v>2</v>
      </c>
      <c r="C1583" s="8">
        <f t="shared" si="92"/>
        <v>1</v>
      </c>
    </row>
    <row r="1584" spans="1:3" x14ac:dyDescent="0.45">
      <c r="A1584" s="8">
        <f t="shared" si="92"/>
        <v>500</v>
      </c>
      <c r="B1584" s="8">
        <f t="shared" si="92"/>
        <v>2</v>
      </c>
      <c r="C1584" s="8">
        <f t="shared" si="92"/>
        <v>1</v>
      </c>
    </row>
    <row r="1585" spans="1:3" x14ac:dyDescent="0.45">
      <c r="A1585" s="8">
        <f t="shared" si="92"/>
        <v>500</v>
      </c>
      <c r="B1585" s="8">
        <f t="shared" si="92"/>
        <v>2</v>
      </c>
      <c r="C1585" s="8">
        <f t="shared" si="92"/>
        <v>1</v>
      </c>
    </row>
    <row r="1586" spans="1:3" x14ac:dyDescent="0.45">
      <c r="A1586" s="8">
        <f t="shared" si="92"/>
        <v>500</v>
      </c>
      <c r="B1586" s="8">
        <f t="shared" si="92"/>
        <v>2</v>
      </c>
      <c r="C1586" s="8">
        <f t="shared" si="92"/>
        <v>1</v>
      </c>
    </row>
    <row r="1587" spans="1:3" x14ac:dyDescent="0.45">
      <c r="A1587" s="8">
        <f t="shared" si="92"/>
        <v>500</v>
      </c>
      <c r="B1587" s="8">
        <f t="shared" si="92"/>
        <v>2</v>
      </c>
      <c r="C1587" s="8">
        <f t="shared" si="92"/>
        <v>1</v>
      </c>
    </row>
    <row r="1588" spans="1:3" x14ac:dyDescent="0.45">
      <c r="A1588" s="8">
        <f t="shared" ref="A1588:C1602" si="93">+A1587</f>
        <v>500</v>
      </c>
      <c r="B1588" s="8">
        <f t="shared" si="93"/>
        <v>2</v>
      </c>
      <c r="C1588" s="8">
        <f t="shared" si="93"/>
        <v>1</v>
      </c>
    </row>
    <row r="1589" spans="1:3" x14ac:dyDescent="0.45">
      <c r="A1589" s="8">
        <f t="shared" si="93"/>
        <v>500</v>
      </c>
      <c r="B1589" s="8">
        <f t="shared" si="93"/>
        <v>2</v>
      </c>
      <c r="C1589" s="8">
        <f t="shared" si="93"/>
        <v>1</v>
      </c>
    </row>
    <row r="1590" spans="1:3" x14ac:dyDescent="0.45">
      <c r="A1590" s="8">
        <f t="shared" si="93"/>
        <v>500</v>
      </c>
      <c r="B1590" s="8">
        <f t="shared" si="93"/>
        <v>2</v>
      </c>
      <c r="C1590" s="8">
        <f t="shared" si="93"/>
        <v>1</v>
      </c>
    </row>
    <row r="1591" spans="1:3" x14ac:dyDescent="0.45">
      <c r="A1591" s="8">
        <f t="shared" si="93"/>
        <v>500</v>
      </c>
      <c r="B1591" s="8">
        <f t="shared" si="93"/>
        <v>2</v>
      </c>
      <c r="C1591" s="8">
        <f t="shared" si="93"/>
        <v>1</v>
      </c>
    </row>
    <row r="1592" spans="1:3" x14ac:dyDescent="0.45">
      <c r="A1592" s="8">
        <f t="shared" si="93"/>
        <v>500</v>
      </c>
      <c r="B1592" s="8">
        <f t="shared" si="93"/>
        <v>2</v>
      </c>
      <c r="C1592" s="8">
        <f t="shared" si="93"/>
        <v>1</v>
      </c>
    </row>
    <row r="1593" spans="1:3" x14ac:dyDescent="0.45">
      <c r="A1593" s="8">
        <f t="shared" si="93"/>
        <v>500</v>
      </c>
      <c r="B1593" s="8">
        <f t="shared" si="93"/>
        <v>2</v>
      </c>
      <c r="C1593" s="8">
        <f t="shared" si="93"/>
        <v>1</v>
      </c>
    </row>
    <row r="1594" spans="1:3" x14ac:dyDescent="0.45">
      <c r="A1594" s="8">
        <f t="shared" si="93"/>
        <v>500</v>
      </c>
      <c r="B1594" s="8">
        <f t="shared" si="93"/>
        <v>2</v>
      </c>
      <c r="C1594" s="8">
        <f t="shared" si="93"/>
        <v>1</v>
      </c>
    </row>
    <row r="1595" spans="1:3" x14ac:dyDescent="0.45">
      <c r="A1595" s="8">
        <f t="shared" si="93"/>
        <v>500</v>
      </c>
      <c r="B1595" s="8">
        <f t="shared" si="93"/>
        <v>2</v>
      </c>
      <c r="C1595" s="8">
        <f t="shared" si="93"/>
        <v>1</v>
      </c>
    </row>
    <row r="1596" spans="1:3" x14ac:dyDescent="0.45">
      <c r="A1596" s="8">
        <f t="shared" si="93"/>
        <v>500</v>
      </c>
      <c r="B1596" s="8">
        <f t="shared" si="93"/>
        <v>2</v>
      </c>
      <c r="C1596" s="8">
        <f t="shared" si="93"/>
        <v>1</v>
      </c>
    </row>
    <row r="1597" spans="1:3" x14ac:dyDescent="0.45">
      <c r="A1597" s="8">
        <f t="shared" si="93"/>
        <v>500</v>
      </c>
      <c r="B1597" s="8">
        <f t="shared" si="93"/>
        <v>2</v>
      </c>
      <c r="C1597" s="8">
        <f t="shared" si="93"/>
        <v>1</v>
      </c>
    </row>
    <row r="1598" spans="1:3" x14ac:dyDescent="0.45">
      <c r="A1598" s="8">
        <f t="shared" si="93"/>
        <v>500</v>
      </c>
      <c r="B1598" s="8">
        <f t="shared" si="93"/>
        <v>2</v>
      </c>
      <c r="C1598" s="8">
        <f t="shared" si="93"/>
        <v>1</v>
      </c>
    </row>
    <row r="1599" spans="1:3" x14ac:dyDescent="0.45">
      <c r="A1599" s="8">
        <f t="shared" si="93"/>
        <v>500</v>
      </c>
      <c r="B1599" s="8">
        <f t="shared" si="93"/>
        <v>2</v>
      </c>
      <c r="C1599" s="8">
        <f t="shared" si="93"/>
        <v>1</v>
      </c>
    </row>
    <row r="1600" spans="1:3" x14ac:dyDescent="0.45">
      <c r="A1600" s="8">
        <f t="shared" si="93"/>
        <v>500</v>
      </c>
      <c r="B1600" s="8">
        <f t="shared" si="93"/>
        <v>2</v>
      </c>
      <c r="C1600" s="8">
        <f t="shared" si="93"/>
        <v>1</v>
      </c>
    </row>
    <row r="1601" spans="1:3" x14ac:dyDescent="0.45">
      <c r="A1601" s="8">
        <f t="shared" si="93"/>
        <v>500</v>
      </c>
      <c r="B1601" s="8">
        <f t="shared" si="93"/>
        <v>2</v>
      </c>
      <c r="C1601" s="8">
        <f t="shared" si="93"/>
        <v>1</v>
      </c>
    </row>
    <row r="1602" spans="1:3" x14ac:dyDescent="0.45">
      <c r="A1602" s="8">
        <f t="shared" si="93"/>
        <v>500</v>
      </c>
      <c r="B1602" s="8">
        <f t="shared" si="93"/>
        <v>2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D3" sqref="D3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v>0</v>
      </c>
    </row>
    <row r="3" spans="1:5" x14ac:dyDescent="0.4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4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4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4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4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4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4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4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4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4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4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4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4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4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4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4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4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4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4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4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4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4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4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4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4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4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4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4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4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4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4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4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4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4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4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4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4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4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4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4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4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4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4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4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4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4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4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4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4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4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4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4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4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4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4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4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4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4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4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4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4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4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4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4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4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4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4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4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4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4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4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4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4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4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4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4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4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4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4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4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4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4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4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4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4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4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4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4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4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4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4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4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4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4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4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4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4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4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4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4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4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4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4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4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4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4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4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4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4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4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4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4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4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4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4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4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4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4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4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4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4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4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4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4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4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4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4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4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4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4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4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4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4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4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4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4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4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4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4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4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4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4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4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4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4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4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4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4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4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4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4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4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4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4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4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4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4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4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4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4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4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4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4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4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4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4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4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4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4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4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4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4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4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4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4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4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4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4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4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4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4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4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4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4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4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4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4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4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4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4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4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4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4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4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4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4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4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4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4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4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4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4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4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4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4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4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4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4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4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4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4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4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4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4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4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4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4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4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4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4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4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4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4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4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4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4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4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4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4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4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4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4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4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4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4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4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4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4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4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4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4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4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4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4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4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4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4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4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4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4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4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4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4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4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4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4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4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4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4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4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4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4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4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4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4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4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4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4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4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4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4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4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4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4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4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4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4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4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4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4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4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4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4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4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4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4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4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4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4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4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4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4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4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4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4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4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4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4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4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4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4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4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4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4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4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4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4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4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4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4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4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4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4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4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4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4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4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4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4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4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4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4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4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4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4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4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4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4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4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4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4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4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4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4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4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4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4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4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4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4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4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4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4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4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4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4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4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4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4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4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4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4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4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4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4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4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4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4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4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4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4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4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4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4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4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4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4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4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4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4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4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4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4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4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4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4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4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4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4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4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4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4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4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4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4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4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4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4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4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4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4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4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4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4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4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4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4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4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4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4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  <row r="403" spans="1:4" x14ac:dyDescent="0.4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0</v>
      </c>
    </row>
    <row r="404" spans="1:4" x14ac:dyDescent="0.4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0</v>
      </c>
    </row>
    <row r="405" spans="1:4" x14ac:dyDescent="0.4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0</v>
      </c>
    </row>
    <row r="406" spans="1:4" x14ac:dyDescent="0.4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0</v>
      </c>
    </row>
    <row r="407" spans="1:4" x14ac:dyDescent="0.4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0</v>
      </c>
    </row>
    <row r="408" spans="1:4" x14ac:dyDescent="0.4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0</v>
      </c>
    </row>
    <row r="409" spans="1:4" x14ac:dyDescent="0.4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0</v>
      </c>
    </row>
    <row r="410" spans="1:4" x14ac:dyDescent="0.4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0</v>
      </c>
    </row>
    <row r="411" spans="1:4" x14ac:dyDescent="0.4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0</v>
      </c>
    </row>
    <row r="412" spans="1:4" x14ac:dyDescent="0.4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0</v>
      </c>
    </row>
    <row r="413" spans="1:4" x14ac:dyDescent="0.4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0</v>
      </c>
    </row>
    <row r="414" spans="1:4" x14ac:dyDescent="0.4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0</v>
      </c>
    </row>
    <row r="415" spans="1:4" x14ac:dyDescent="0.4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0</v>
      </c>
    </row>
    <row r="416" spans="1:4" x14ac:dyDescent="0.4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0</v>
      </c>
    </row>
    <row r="417" spans="1:4" x14ac:dyDescent="0.4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0</v>
      </c>
    </row>
    <row r="418" spans="1:4" x14ac:dyDescent="0.4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0</v>
      </c>
    </row>
    <row r="419" spans="1:4" x14ac:dyDescent="0.4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0</v>
      </c>
    </row>
    <row r="420" spans="1:4" x14ac:dyDescent="0.4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0</v>
      </c>
    </row>
    <row r="421" spans="1:4" x14ac:dyDescent="0.4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0</v>
      </c>
    </row>
    <row r="422" spans="1:4" x14ac:dyDescent="0.4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0</v>
      </c>
    </row>
    <row r="423" spans="1:4" x14ac:dyDescent="0.4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0</v>
      </c>
    </row>
    <row r="424" spans="1:4" x14ac:dyDescent="0.4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0</v>
      </c>
    </row>
    <row r="425" spans="1:4" x14ac:dyDescent="0.4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0</v>
      </c>
    </row>
    <row r="426" spans="1:4" x14ac:dyDescent="0.4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0</v>
      </c>
    </row>
    <row r="427" spans="1:4" x14ac:dyDescent="0.4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0</v>
      </c>
    </row>
    <row r="428" spans="1:4" x14ac:dyDescent="0.4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0</v>
      </c>
    </row>
    <row r="429" spans="1:4" x14ac:dyDescent="0.4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0</v>
      </c>
    </row>
    <row r="430" spans="1:4" x14ac:dyDescent="0.4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0</v>
      </c>
    </row>
    <row r="431" spans="1:4" x14ac:dyDescent="0.4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0</v>
      </c>
    </row>
    <row r="432" spans="1:4" x14ac:dyDescent="0.4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0</v>
      </c>
    </row>
    <row r="433" spans="1:4" x14ac:dyDescent="0.4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0</v>
      </c>
    </row>
    <row r="434" spans="1:4" x14ac:dyDescent="0.4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0</v>
      </c>
    </row>
    <row r="435" spans="1:4" x14ac:dyDescent="0.4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0</v>
      </c>
    </row>
    <row r="436" spans="1:4" x14ac:dyDescent="0.4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0</v>
      </c>
    </row>
    <row r="437" spans="1:4" x14ac:dyDescent="0.4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0</v>
      </c>
    </row>
    <row r="438" spans="1:4" x14ac:dyDescent="0.4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0</v>
      </c>
    </row>
    <row r="439" spans="1:4" x14ac:dyDescent="0.4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0</v>
      </c>
    </row>
    <row r="440" spans="1:4" x14ac:dyDescent="0.4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0</v>
      </c>
    </row>
    <row r="441" spans="1:4" x14ac:dyDescent="0.4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0</v>
      </c>
    </row>
    <row r="442" spans="1:4" x14ac:dyDescent="0.4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0</v>
      </c>
    </row>
    <row r="443" spans="1:4" x14ac:dyDescent="0.4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0</v>
      </c>
    </row>
    <row r="444" spans="1:4" x14ac:dyDescent="0.4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0</v>
      </c>
    </row>
    <row r="445" spans="1:4" x14ac:dyDescent="0.4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0</v>
      </c>
    </row>
    <row r="446" spans="1:4" x14ac:dyDescent="0.4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0</v>
      </c>
    </row>
    <row r="447" spans="1:4" x14ac:dyDescent="0.4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0</v>
      </c>
    </row>
    <row r="448" spans="1:4" x14ac:dyDescent="0.4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0</v>
      </c>
    </row>
    <row r="449" spans="1:4" x14ac:dyDescent="0.4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0</v>
      </c>
    </row>
    <row r="450" spans="1:4" x14ac:dyDescent="0.4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0</v>
      </c>
    </row>
    <row r="451" spans="1:4" x14ac:dyDescent="0.4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0</v>
      </c>
    </row>
    <row r="452" spans="1:4" x14ac:dyDescent="0.4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0</v>
      </c>
    </row>
    <row r="453" spans="1:4" x14ac:dyDescent="0.4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0</v>
      </c>
    </row>
    <row r="454" spans="1:4" x14ac:dyDescent="0.4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0</v>
      </c>
    </row>
    <row r="455" spans="1:4" x14ac:dyDescent="0.4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0</v>
      </c>
    </row>
    <row r="456" spans="1:4" x14ac:dyDescent="0.4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0</v>
      </c>
    </row>
    <row r="457" spans="1:4" x14ac:dyDescent="0.4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0</v>
      </c>
    </row>
    <row r="458" spans="1:4" x14ac:dyDescent="0.4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0</v>
      </c>
    </row>
    <row r="459" spans="1:4" x14ac:dyDescent="0.4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0</v>
      </c>
    </row>
    <row r="460" spans="1:4" x14ac:dyDescent="0.4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0</v>
      </c>
    </row>
    <row r="461" spans="1:4" x14ac:dyDescent="0.4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0</v>
      </c>
    </row>
    <row r="462" spans="1:4" x14ac:dyDescent="0.4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0</v>
      </c>
    </row>
    <row r="463" spans="1:4" x14ac:dyDescent="0.4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0</v>
      </c>
    </row>
    <row r="464" spans="1:4" x14ac:dyDescent="0.4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0</v>
      </c>
    </row>
    <row r="465" spans="1:4" x14ac:dyDescent="0.4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0</v>
      </c>
    </row>
    <row r="466" spans="1:4" x14ac:dyDescent="0.4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0</v>
      </c>
    </row>
    <row r="467" spans="1:4" x14ac:dyDescent="0.4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0</v>
      </c>
    </row>
    <row r="468" spans="1:4" x14ac:dyDescent="0.4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0</v>
      </c>
    </row>
    <row r="469" spans="1:4" x14ac:dyDescent="0.4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0</v>
      </c>
    </row>
    <row r="470" spans="1:4" x14ac:dyDescent="0.4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0</v>
      </c>
    </row>
    <row r="471" spans="1:4" x14ac:dyDescent="0.4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0</v>
      </c>
    </row>
    <row r="472" spans="1:4" x14ac:dyDescent="0.4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0</v>
      </c>
    </row>
    <row r="473" spans="1:4" x14ac:dyDescent="0.4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0</v>
      </c>
    </row>
    <row r="474" spans="1:4" x14ac:dyDescent="0.4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0</v>
      </c>
    </row>
    <row r="475" spans="1:4" x14ac:dyDescent="0.4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0</v>
      </c>
    </row>
    <row r="476" spans="1:4" x14ac:dyDescent="0.4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0</v>
      </c>
    </row>
    <row r="477" spans="1:4" x14ac:dyDescent="0.4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0</v>
      </c>
    </row>
    <row r="478" spans="1:4" x14ac:dyDescent="0.4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0</v>
      </c>
    </row>
    <row r="479" spans="1:4" x14ac:dyDescent="0.4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0</v>
      </c>
    </row>
    <row r="480" spans="1:4" x14ac:dyDescent="0.4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0</v>
      </c>
    </row>
    <row r="481" spans="1:4" x14ac:dyDescent="0.4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0</v>
      </c>
    </row>
    <row r="482" spans="1:4" x14ac:dyDescent="0.4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0</v>
      </c>
    </row>
    <row r="483" spans="1:4" x14ac:dyDescent="0.4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0</v>
      </c>
    </row>
    <row r="484" spans="1:4" x14ac:dyDescent="0.4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0</v>
      </c>
    </row>
    <row r="485" spans="1:4" x14ac:dyDescent="0.4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0</v>
      </c>
    </row>
    <row r="486" spans="1:4" x14ac:dyDescent="0.4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0</v>
      </c>
    </row>
    <row r="487" spans="1:4" x14ac:dyDescent="0.4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0</v>
      </c>
    </row>
    <row r="488" spans="1:4" x14ac:dyDescent="0.4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0</v>
      </c>
    </row>
    <row r="489" spans="1:4" x14ac:dyDescent="0.4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0</v>
      </c>
    </row>
    <row r="490" spans="1:4" x14ac:dyDescent="0.4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0</v>
      </c>
    </row>
    <row r="491" spans="1:4" x14ac:dyDescent="0.4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0</v>
      </c>
    </row>
    <row r="492" spans="1:4" x14ac:dyDescent="0.4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0</v>
      </c>
    </row>
    <row r="493" spans="1:4" x14ac:dyDescent="0.4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0</v>
      </c>
    </row>
    <row r="494" spans="1:4" x14ac:dyDescent="0.4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0</v>
      </c>
    </row>
    <row r="495" spans="1:4" x14ac:dyDescent="0.4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0</v>
      </c>
    </row>
    <row r="496" spans="1:4" x14ac:dyDescent="0.4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0</v>
      </c>
    </row>
    <row r="497" spans="1:4" x14ac:dyDescent="0.4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0</v>
      </c>
    </row>
    <row r="498" spans="1:4" x14ac:dyDescent="0.4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0</v>
      </c>
    </row>
    <row r="499" spans="1:4" x14ac:dyDescent="0.4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0</v>
      </c>
    </row>
    <row r="500" spans="1:4" x14ac:dyDescent="0.4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0</v>
      </c>
    </row>
    <row r="501" spans="1:4" x14ac:dyDescent="0.4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0</v>
      </c>
    </row>
    <row r="502" spans="1:4" x14ac:dyDescent="0.4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0</v>
      </c>
    </row>
    <row r="503" spans="1:4" x14ac:dyDescent="0.4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0</v>
      </c>
    </row>
    <row r="504" spans="1:4" x14ac:dyDescent="0.4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0</v>
      </c>
    </row>
    <row r="505" spans="1:4" x14ac:dyDescent="0.4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0</v>
      </c>
    </row>
    <row r="506" spans="1:4" x14ac:dyDescent="0.4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0</v>
      </c>
    </row>
    <row r="507" spans="1:4" x14ac:dyDescent="0.4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0</v>
      </c>
    </row>
    <row r="508" spans="1:4" x14ac:dyDescent="0.4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0</v>
      </c>
    </row>
    <row r="509" spans="1:4" x14ac:dyDescent="0.4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0</v>
      </c>
    </row>
    <row r="510" spans="1:4" x14ac:dyDescent="0.4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0</v>
      </c>
    </row>
    <row r="511" spans="1:4" x14ac:dyDescent="0.4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0</v>
      </c>
    </row>
    <row r="512" spans="1:4" x14ac:dyDescent="0.4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0</v>
      </c>
    </row>
    <row r="513" spans="1:4" x14ac:dyDescent="0.4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0</v>
      </c>
    </row>
    <row r="514" spans="1:4" x14ac:dyDescent="0.4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0</v>
      </c>
    </row>
    <row r="515" spans="1:4" x14ac:dyDescent="0.4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0</v>
      </c>
    </row>
    <row r="516" spans="1:4" x14ac:dyDescent="0.4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0</v>
      </c>
    </row>
    <row r="517" spans="1:4" x14ac:dyDescent="0.4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0</v>
      </c>
    </row>
    <row r="518" spans="1:4" x14ac:dyDescent="0.4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0</v>
      </c>
    </row>
    <row r="519" spans="1:4" x14ac:dyDescent="0.4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0</v>
      </c>
    </row>
    <row r="520" spans="1:4" x14ac:dyDescent="0.4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0</v>
      </c>
    </row>
    <row r="521" spans="1:4" x14ac:dyDescent="0.4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0</v>
      </c>
    </row>
    <row r="522" spans="1:4" x14ac:dyDescent="0.4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0</v>
      </c>
    </row>
    <row r="523" spans="1:4" x14ac:dyDescent="0.4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0</v>
      </c>
    </row>
    <row r="524" spans="1:4" x14ac:dyDescent="0.4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0</v>
      </c>
    </row>
    <row r="525" spans="1:4" x14ac:dyDescent="0.4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0</v>
      </c>
    </row>
    <row r="526" spans="1:4" x14ac:dyDescent="0.4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0</v>
      </c>
    </row>
    <row r="527" spans="1:4" x14ac:dyDescent="0.4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0</v>
      </c>
    </row>
    <row r="528" spans="1:4" x14ac:dyDescent="0.4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0</v>
      </c>
    </row>
    <row r="529" spans="1:4" x14ac:dyDescent="0.4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0</v>
      </c>
    </row>
    <row r="530" spans="1:4" x14ac:dyDescent="0.4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0</v>
      </c>
    </row>
    <row r="531" spans="1:4" x14ac:dyDescent="0.4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0</v>
      </c>
    </row>
    <row r="532" spans="1:4" x14ac:dyDescent="0.4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0</v>
      </c>
    </row>
    <row r="533" spans="1:4" x14ac:dyDescent="0.4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0</v>
      </c>
    </row>
    <row r="534" spans="1:4" x14ac:dyDescent="0.4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0</v>
      </c>
    </row>
    <row r="535" spans="1:4" x14ac:dyDescent="0.4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0</v>
      </c>
    </row>
    <row r="536" spans="1:4" x14ac:dyDescent="0.4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0</v>
      </c>
    </row>
    <row r="537" spans="1:4" x14ac:dyDescent="0.4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0</v>
      </c>
    </row>
    <row r="538" spans="1:4" x14ac:dyDescent="0.4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0</v>
      </c>
    </row>
    <row r="539" spans="1:4" x14ac:dyDescent="0.4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0</v>
      </c>
    </row>
    <row r="540" spans="1:4" x14ac:dyDescent="0.4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0</v>
      </c>
    </row>
    <row r="541" spans="1:4" x14ac:dyDescent="0.4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0</v>
      </c>
    </row>
    <row r="542" spans="1:4" x14ac:dyDescent="0.4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0</v>
      </c>
    </row>
    <row r="543" spans="1:4" x14ac:dyDescent="0.4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0</v>
      </c>
    </row>
    <row r="544" spans="1:4" x14ac:dyDescent="0.4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0</v>
      </c>
    </row>
    <row r="545" spans="1:4" x14ac:dyDescent="0.4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0</v>
      </c>
    </row>
    <row r="546" spans="1:4" x14ac:dyDescent="0.4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0</v>
      </c>
    </row>
    <row r="547" spans="1:4" x14ac:dyDescent="0.4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0</v>
      </c>
    </row>
    <row r="548" spans="1:4" x14ac:dyDescent="0.4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0</v>
      </c>
    </row>
    <row r="549" spans="1:4" x14ac:dyDescent="0.4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0</v>
      </c>
    </row>
    <row r="550" spans="1:4" x14ac:dyDescent="0.4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0</v>
      </c>
    </row>
    <row r="551" spans="1:4" x14ac:dyDescent="0.4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0</v>
      </c>
    </row>
    <row r="552" spans="1:4" x14ac:dyDescent="0.4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0</v>
      </c>
    </row>
    <row r="553" spans="1:4" x14ac:dyDescent="0.4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0</v>
      </c>
    </row>
    <row r="554" spans="1:4" x14ac:dyDescent="0.4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0</v>
      </c>
    </row>
    <row r="555" spans="1:4" x14ac:dyDescent="0.4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0</v>
      </c>
    </row>
    <row r="556" spans="1:4" x14ac:dyDescent="0.4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0</v>
      </c>
    </row>
    <row r="557" spans="1:4" x14ac:dyDescent="0.4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0</v>
      </c>
    </row>
    <row r="558" spans="1:4" x14ac:dyDescent="0.4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0</v>
      </c>
    </row>
    <row r="559" spans="1:4" x14ac:dyDescent="0.4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0</v>
      </c>
    </row>
    <row r="560" spans="1:4" x14ac:dyDescent="0.4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0</v>
      </c>
    </row>
    <row r="561" spans="1:4" x14ac:dyDescent="0.4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0</v>
      </c>
    </row>
    <row r="562" spans="1:4" x14ac:dyDescent="0.4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0</v>
      </c>
    </row>
    <row r="563" spans="1:4" x14ac:dyDescent="0.4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0</v>
      </c>
    </row>
    <row r="564" spans="1:4" x14ac:dyDescent="0.4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0</v>
      </c>
    </row>
    <row r="565" spans="1:4" x14ac:dyDescent="0.4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0</v>
      </c>
    </row>
    <row r="566" spans="1:4" x14ac:dyDescent="0.4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0</v>
      </c>
    </row>
    <row r="567" spans="1:4" x14ac:dyDescent="0.4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0</v>
      </c>
    </row>
    <row r="568" spans="1:4" x14ac:dyDescent="0.4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0</v>
      </c>
    </row>
    <row r="569" spans="1:4" x14ac:dyDescent="0.4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0</v>
      </c>
    </row>
    <row r="570" spans="1:4" x14ac:dyDescent="0.4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0</v>
      </c>
    </row>
    <row r="571" spans="1:4" x14ac:dyDescent="0.4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0</v>
      </c>
    </row>
    <row r="572" spans="1:4" x14ac:dyDescent="0.4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0</v>
      </c>
    </row>
    <row r="573" spans="1:4" x14ac:dyDescent="0.4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0</v>
      </c>
    </row>
    <row r="574" spans="1:4" x14ac:dyDescent="0.4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0</v>
      </c>
    </row>
    <row r="575" spans="1:4" x14ac:dyDescent="0.4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0</v>
      </c>
    </row>
    <row r="576" spans="1:4" x14ac:dyDescent="0.4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0</v>
      </c>
    </row>
    <row r="577" spans="1:4" x14ac:dyDescent="0.4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0</v>
      </c>
    </row>
    <row r="578" spans="1:4" x14ac:dyDescent="0.4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0</v>
      </c>
    </row>
    <row r="579" spans="1:4" x14ac:dyDescent="0.4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0</v>
      </c>
    </row>
    <row r="580" spans="1:4" x14ac:dyDescent="0.4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0</v>
      </c>
    </row>
    <row r="581" spans="1:4" x14ac:dyDescent="0.4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0</v>
      </c>
    </row>
    <row r="582" spans="1:4" x14ac:dyDescent="0.4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0</v>
      </c>
    </row>
    <row r="583" spans="1:4" x14ac:dyDescent="0.4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0</v>
      </c>
    </row>
    <row r="584" spans="1:4" x14ac:dyDescent="0.4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0</v>
      </c>
    </row>
    <row r="585" spans="1:4" x14ac:dyDescent="0.4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0</v>
      </c>
    </row>
    <row r="586" spans="1:4" x14ac:dyDescent="0.4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0</v>
      </c>
    </row>
    <row r="587" spans="1:4" x14ac:dyDescent="0.4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0</v>
      </c>
    </row>
    <row r="588" spans="1:4" x14ac:dyDescent="0.4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0</v>
      </c>
    </row>
    <row r="589" spans="1:4" x14ac:dyDescent="0.4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0</v>
      </c>
    </row>
    <row r="590" spans="1:4" x14ac:dyDescent="0.4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0</v>
      </c>
    </row>
    <row r="591" spans="1:4" x14ac:dyDescent="0.4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0</v>
      </c>
    </row>
    <row r="592" spans="1:4" x14ac:dyDescent="0.4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0</v>
      </c>
    </row>
    <row r="593" spans="1:4" x14ac:dyDescent="0.4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0</v>
      </c>
    </row>
    <row r="594" spans="1:4" x14ac:dyDescent="0.4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0</v>
      </c>
    </row>
    <row r="595" spans="1:4" x14ac:dyDescent="0.4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0</v>
      </c>
    </row>
    <row r="596" spans="1:4" x14ac:dyDescent="0.4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0</v>
      </c>
    </row>
    <row r="597" spans="1:4" x14ac:dyDescent="0.4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0</v>
      </c>
    </row>
    <row r="598" spans="1:4" x14ac:dyDescent="0.4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0</v>
      </c>
    </row>
    <row r="599" spans="1:4" x14ac:dyDescent="0.4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0</v>
      </c>
    </row>
    <row r="600" spans="1:4" x14ac:dyDescent="0.4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0</v>
      </c>
    </row>
    <row r="601" spans="1:4" x14ac:dyDescent="0.4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0</v>
      </c>
    </row>
    <row r="602" spans="1:4" x14ac:dyDescent="0.4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0</v>
      </c>
    </row>
    <row r="603" spans="1:4" x14ac:dyDescent="0.4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0</v>
      </c>
    </row>
    <row r="604" spans="1:4" x14ac:dyDescent="0.4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0</v>
      </c>
    </row>
    <row r="605" spans="1:4" x14ac:dyDescent="0.4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0</v>
      </c>
    </row>
    <row r="606" spans="1:4" x14ac:dyDescent="0.4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0</v>
      </c>
    </row>
    <row r="607" spans="1:4" x14ac:dyDescent="0.4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0</v>
      </c>
    </row>
    <row r="608" spans="1:4" x14ac:dyDescent="0.4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0</v>
      </c>
    </row>
    <row r="609" spans="1:4" x14ac:dyDescent="0.4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0</v>
      </c>
    </row>
    <row r="610" spans="1:4" x14ac:dyDescent="0.4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0</v>
      </c>
    </row>
    <row r="611" spans="1:4" x14ac:dyDescent="0.4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0</v>
      </c>
    </row>
    <row r="612" spans="1:4" x14ac:dyDescent="0.4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0</v>
      </c>
    </row>
    <row r="613" spans="1:4" x14ac:dyDescent="0.4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0</v>
      </c>
    </row>
    <row r="614" spans="1:4" x14ac:dyDescent="0.4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0</v>
      </c>
    </row>
    <row r="615" spans="1:4" x14ac:dyDescent="0.4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0</v>
      </c>
    </row>
    <row r="616" spans="1:4" x14ac:dyDescent="0.4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0</v>
      </c>
    </row>
    <row r="617" spans="1:4" x14ac:dyDescent="0.4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0</v>
      </c>
    </row>
    <row r="618" spans="1:4" x14ac:dyDescent="0.4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0</v>
      </c>
    </row>
    <row r="619" spans="1:4" x14ac:dyDescent="0.4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0</v>
      </c>
    </row>
    <row r="620" spans="1:4" x14ac:dyDescent="0.4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0</v>
      </c>
    </row>
    <row r="621" spans="1:4" x14ac:dyDescent="0.4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0</v>
      </c>
    </row>
    <row r="622" spans="1:4" x14ac:dyDescent="0.4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0</v>
      </c>
    </row>
    <row r="623" spans="1:4" x14ac:dyDescent="0.4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0</v>
      </c>
    </row>
    <row r="624" spans="1:4" x14ac:dyDescent="0.4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0</v>
      </c>
    </row>
    <row r="625" spans="1:4" x14ac:dyDescent="0.4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0</v>
      </c>
    </row>
    <row r="626" spans="1:4" x14ac:dyDescent="0.4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0</v>
      </c>
    </row>
    <row r="627" spans="1:4" x14ac:dyDescent="0.4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0</v>
      </c>
    </row>
    <row r="628" spans="1:4" x14ac:dyDescent="0.4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0</v>
      </c>
    </row>
    <row r="629" spans="1:4" x14ac:dyDescent="0.4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0</v>
      </c>
    </row>
    <row r="630" spans="1:4" x14ac:dyDescent="0.4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0</v>
      </c>
    </row>
    <row r="631" spans="1:4" x14ac:dyDescent="0.4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0</v>
      </c>
    </row>
    <row r="632" spans="1:4" x14ac:dyDescent="0.4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0</v>
      </c>
    </row>
    <row r="633" spans="1:4" x14ac:dyDescent="0.4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0</v>
      </c>
    </row>
    <row r="634" spans="1:4" x14ac:dyDescent="0.4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0</v>
      </c>
    </row>
    <row r="635" spans="1:4" x14ac:dyDescent="0.4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0</v>
      </c>
    </row>
    <row r="636" spans="1:4" x14ac:dyDescent="0.4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0</v>
      </c>
    </row>
    <row r="637" spans="1:4" x14ac:dyDescent="0.4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0</v>
      </c>
    </row>
    <row r="638" spans="1:4" x14ac:dyDescent="0.4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0</v>
      </c>
    </row>
    <row r="639" spans="1:4" x14ac:dyDescent="0.4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0</v>
      </c>
    </row>
    <row r="640" spans="1:4" x14ac:dyDescent="0.4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0</v>
      </c>
    </row>
    <row r="641" spans="1:4" x14ac:dyDescent="0.4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0</v>
      </c>
    </row>
    <row r="642" spans="1:4" x14ac:dyDescent="0.4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0</v>
      </c>
    </row>
    <row r="643" spans="1:4" x14ac:dyDescent="0.4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0</v>
      </c>
    </row>
    <row r="644" spans="1:4" x14ac:dyDescent="0.4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0</v>
      </c>
    </row>
    <row r="645" spans="1:4" x14ac:dyDescent="0.4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0</v>
      </c>
    </row>
    <row r="646" spans="1:4" x14ac:dyDescent="0.4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0</v>
      </c>
    </row>
    <row r="647" spans="1:4" x14ac:dyDescent="0.4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0</v>
      </c>
    </row>
    <row r="648" spans="1:4" x14ac:dyDescent="0.4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0</v>
      </c>
    </row>
    <row r="649" spans="1:4" x14ac:dyDescent="0.4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0</v>
      </c>
    </row>
    <row r="650" spans="1:4" x14ac:dyDescent="0.4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0</v>
      </c>
    </row>
    <row r="651" spans="1:4" x14ac:dyDescent="0.4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0</v>
      </c>
    </row>
    <row r="652" spans="1:4" x14ac:dyDescent="0.4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0</v>
      </c>
    </row>
    <row r="653" spans="1:4" x14ac:dyDescent="0.4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0</v>
      </c>
    </row>
    <row r="654" spans="1:4" x14ac:dyDescent="0.4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0</v>
      </c>
    </row>
    <row r="655" spans="1:4" x14ac:dyDescent="0.4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0</v>
      </c>
    </row>
    <row r="656" spans="1:4" x14ac:dyDescent="0.4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0</v>
      </c>
    </row>
    <row r="657" spans="1:4" x14ac:dyDescent="0.4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0</v>
      </c>
    </row>
    <row r="658" spans="1:4" x14ac:dyDescent="0.4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0</v>
      </c>
    </row>
    <row r="659" spans="1:4" x14ac:dyDescent="0.4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0</v>
      </c>
    </row>
    <row r="660" spans="1:4" x14ac:dyDescent="0.4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0</v>
      </c>
    </row>
    <row r="661" spans="1:4" x14ac:dyDescent="0.4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0</v>
      </c>
    </row>
    <row r="662" spans="1:4" x14ac:dyDescent="0.4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0</v>
      </c>
    </row>
    <row r="663" spans="1:4" x14ac:dyDescent="0.4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0</v>
      </c>
    </row>
    <row r="664" spans="1:4" x14ac:dyDescent="0.4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0</v>
      </c>
    </row>
    <row r="665" spans="1:4" x14ac:dyDescent="0.4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0</v>
      </c>
    </row>
    <row r="666" spans="1:4" x14ac:dyDescent="0.4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0</v>
      </c>
    </row>
    <row r="667" spans="1:4" x14ac:dyDescent="0.4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0</v>
      </c>
    </row>
    <row r="668" spans="1:4" x14ac:dyDescent="0.4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0</v>
      </c>
    </row>
    <row r="669" spans="1:4" x14ac:dyDescent="0.4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0</v>
      </c>
    </row>
    <row r="670" spans="1:4" x14ac:dyDescent="0.4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0</v>
      </c>
    </row>
    <row r="671" spans="1:4" x14ac:dyDescent="0.4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0</v>
      </c>
    </row>
    <row r="672" spans="1:4" x14ac:dyDescent="0.4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0</v>
      </c>
    </row>
    <row r="673" spans="1:4" x14ac:dyDescent="0.4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0</v>
      </c>
    </row>
    <row r="674" spans="1:4" x14ac:dyDescent="0.4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0</v>
      </c>
    </row>
    <row r="675" spans="1:4" x14ac:dyDescent="0.4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0</v>
      </c>
    </row>
    <row r="676" spans="1:4" x14ac:dyDescent="0.4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0</v>
      </c>
    </row>
    <row r="677" spans="1:4" x14ac:dyDescent="0.4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0</v>
      </c>
    </row>
    <row r="678" spans="1:4" x14ac:dyDescent="0.4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0</v>
      </c>
    </row>
    <row r="679" spans="1:4" x14ac:dyDescent="0.4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0</v>
      </c>
    </row>
    <row r="680" spans="1:4" x14ac:dyDescent="0.4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0</v>
      </c>
    </row>
    <row r="681" spans="1:4" x14ac:dyDescent="0.4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0</v>
      </c>
    </row>
    <row r="682" spans="1:4" x14ac:dyDescent="0.4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0</v>
      </c>
    </row>
    <row r="683" spans="1:4" x14ac:dyDescent="0.4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0</v>
      </c>
    </row>
    <row r="684" spans="1:4" x14ac:dyDescent="0.4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0</v>
      </c>
    </row>
    <row r="685" spans="1:4" x14ac:dyDescent="0.4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0</v>
      </c>
    </row>
    <row r="686" spans="1:4" x14ac:dyDescent="0.4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0</v>
      </c>
    </row>
    <row r="687" spans="1:4" x14ac:dyDescent="0.4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0</v>
      </c>
    </row>
    <row r="688" spans="1:4" x14ac:dyDescent="0.4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0</v>
      </c>
    </row>
    <row r="689" spans="1:4" x14ac:dyDescent="0.4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0</v>
      </c>
    </row>
    <row r="690" spans="1:4" x14ac:dyDescent="0.4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0</v>
      </c>
    </row>
    <row r="691" spans="1:4" x14ac:dyDescent="0.4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0</v>
      </c>
    </row>
    <row r="692" spans="1:4" x14ac:dyDescent="0.4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0</v>
      </c>
    </row>
    <row r="693" spans="1:4" x14ac:dyDescent="0.4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0</v>
      </c>
    </row>
    <row r="694" spans="1:4" x14ac:dyDescent="0.4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0</v>
      </c>
    </row>
    <row r="695" spans="1:4" x14ac:dyDescent="0.4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0</v>
      </c>
    </row>
    <row r="696" spans="1:4" x14ac:dyDescent="0.4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0</v>
      </c>
    </row>
    <row r="697" spans="1:4" x14ac:dyDescent="0.4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0</v>
      </c>
    </row>
    <row r="698" spans="1:4" x14ac:dyDescent="0.4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0</v>
      </c>
    </row>
    <row r="699" spans="1:4" x14ac:dyDescent="0.4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0</v>
      </c>
    </row>
    <row r="700" spans="1:4" x14ac:dyDescent="0.4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0</v>
      </c>
    </row>
    <row r="701" spans="1:4" x14ac:dyDescent="0.4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0</v>
      </c>
    </row>
    <row r="702" spans="1:4" x14ac:dyDescent="0.4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0</v>
      </c>
    </row>
    <row r="703" spans="1:4" x14ac:dyDescent="0.4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0</v>
      </c>
    </row>
    <row r="704" spans="1:4" x14ac:dyDescent="0.4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0</v>
      </c>
    </row>
    <row r="705" spans="1:4" x14ac:dyDescent="0.4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0</v>
      </c>
    </row>
    <row r="706" spans="1:4" x14ac:dyDescent="0.4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0</v>
      </c>
    </row>
    <row r="707" spans="1:4" x14ac:dyDescent="0.4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0</v>
      </c>
    </row>
    <row r="708" spans="1:4" x14ac:dyDescent="0.4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0</v>
      </c>
    </row>
    <row r="709" spans="1:4" x14ac:dyDescent="0.4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0</v>
      </c>
    </row>
    <row r="710" spans="1:4" x14ac:dyDescent="0.4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0</v>
      </c>
    </row>
    <row r="711" spans="1:4" x14ac:dyDescent="0.4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0</v>
      </c>
    </row>
    <row r="712" spans="1:4" x14ac:dyDescent="0.4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0</v>
      </c>
    </row>
    <row r="713" spans="1:4" x14ac:dyDescent="0.4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0</v>
      </c>
    </row>
    <row r="714" spans="1:4" x14ac:dyDescent="0.4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0</v>
      </c>
    </row>
    <row r="715" spans="1:4" x14ac:dyDescent="0.4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0</v>
      </c>
    </row>
    <row r="716" spans="1:4" x14ac:dyDescent="0.4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0</v>
      </c>
    </row>
    <row r="717" spans="1:4" x14ac:dyDescent="0.4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0</v>
      </c>
    </row>
    <row r="718" spans="1:4" x14ac:dyDescent="0.4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0</v>
      </c>
    </row>
    <row r="719" spans="1:4" x14ac:dyDescent="0.4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0</v>
      </c>
    </row>
    <row r="720" spans="1:4" x14ac:dyDescent="0.4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0</v>
      </c>
    </row>
    <row r="721" spans="1:4" x14ac:dyDescent="0.4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0</v>
      </c>
    </row>
    <row r="722" spans="1:4" x14ac:dyDescent="0.4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0</v>
      </c>
    </row>
    <row r="723" spans="1:4" x14ac:dyDescent="0.4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0</v>
      </c>
    </row>
    <row r="724" spans="1:4" x14ac:dyDescent="0.4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0</v>
      </c>
    </row>
    <row r="725" spans="1:4" x14ac:dyDescent="0.4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0</v>
      </c>
    </row>
    <row r="726" spans="1:4" x14ac:dyDescent="0.4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0</v>
      </c>
    </row>
    <row r="727" spans="1:4" x14ac:dyDescent="0.4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0</v>
      </c>
    </row>
    <row r="728" spans="1:4" x14ac:dyDescent="0.4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0</v>
      </c>
    </row>
    <row r="729" spans="1:4" x14ac:dyDescent="0.4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0</v>
      </c>
    </row>
    <row r="730" spans="1:4" x14ac:dyDescent="0.4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0</v>
      </c>
    </row>
    <row r="731" spans="1:4" x14ac:dyDescent="0.4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0</v>
      </c>
    </row>
    <row r="732" spans="1:4" x14ac:dyDescent="0.4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0</v>
      </c>
    </row>
    <row r="733" spans="1:4" x14ac:dyDescent="0.4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0</v>
      </c>
    </row>
    <row r="734" spans="1:4" x14ac:dyDescent="0.4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0</v>
      </c>
    </row>
    <row r="735" spans="1:4" x14ac:dyDescent="0.4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0</v>
      </c>
    </row>
    <row r="736" spans="1:4" x14ac:dyDescent="0.4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0</v>
      </c>
    </row>
    <row r="737" spans="1:4" x14ac:dyDescent="0.4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0</v>
      </c>
    </row>
    <row r="738" spans="1:4" x14ac:dyDescent="0.4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0</v>
      </c>
    </row>
    <row r="739" spans="1:4" x14ac:dyDescent="0.4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0</v>
      </c>
    </row>
    <row r="740" spans="1:4" x14ac:dyDescent="0.4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0</v>
      </c>
    </row>
    <row r="741" spans="1:4" x14ac:dyDescent="0.4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0</v>
      </c>
    </row>
    <row r="742" spans="1:4" x14ac:dyDescent="0.4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0</v>
      </c>
    </row>
    <row r="743" spans="1:4" x14ac:dyDescent="0.4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0</v>
      </c>
    </row>
    <row r="744" spans="1:4" x14ac:dyDescent="0.4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0</v>
      </c>
    </row>
    <row r="745" spans="1:4" x14ac:dyDescent="0.4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0</v>
      </c>
    </row>
    <row r="746" spans="1:4" x14ac:dyDescent="0.4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0</v>
      </c>
    </row>
    <row r="747" spans="1:4" x14ac:dyDescent="0.4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0</v>
      </c>
    </row>
    <row r="748" spans="1:4" x14ac:dyDescent="0.4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0</v>
      </c>
    </row>
    <row r="749" spans="1:4" x14ac:dyDescent="0.4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0</v>
      </c>
    </row>
    <row r="750" spans="1:4" x14ac:dyDescent="0.4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0</v>
      </c>
    </row>
    <row r="751" spans="1:4" x14ac:dyDescent="0.4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0</v>
      </c>
    </row>
    <row r="752" spans="1:4" x14ac:dyDescent="0.4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0</v>
      </c>
    </row>
    <row r="753" spans="1:4" x14ac:dyDescent="0.4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0</v>
      </c>
    </row>
    <row r="754" spans="1:4" x14ac:dyDescent="0.4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0</v>
      </c>
    </row>
    <row r="755" spans="1:4" x14ac:dyDescent="0.4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0</v>
      </c>
    </row>
    <row r="756" spans="1:4" x14ac:dyDescent="0.4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0</v>
      </c>
    </row>
    <row r="757" spans="1:4" x14ac:dyDescent="0.4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0</v>
      </c>
    </row>
    <row r="758" spans="1:4" x14ac:dyDescent="0.4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0</v>
      </c>
    </row>
    <row r="759" spans="1:4" x14ac:dyDescent="0.4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0</v>
      </c>
    </row>
    <row r="760" spans="1:4" x14ac:dyDescent="0.4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0</v>
      </c>
    </row>
    <row r="761" spans="1:4" x14ac:dyDescent="0.4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0</v>
      </c>
    </row>
    <row r="762" spans="1:4" x14ac:dyDescent="0.4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0</v>
      </c>
    </row>
    <row r="763" spans="1:4" x14ac:dyDescent="0.4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0</v>
      </c>
    </row>
    <row r="764" spans="1:4" x14ac:dyDescent="0.4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0</v>
      </c>
    </row>
    <row r="765" spans="1:4" x14ac:dyDescent="0.4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0</v>
      </c>
    </row>
    <row r="766" spans="1:4" x14ac:dyDescent="0.4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0</v>
      </c>
    </row>
    <row r="767" spans="1:4" x14ac:dyDescent="0.4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0</v>
      </c>
    </row>
    <row r="768" spans="1:4" x14ac:dyDescent="0.4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0</v>
      </c>
    </row>
    <row r="769" spans="1:4" x14ac:dyDescent="0.4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0</v>
      </c>
    </row>
    <row r="770" spans="1:4" x14ac:dyDescent="0.4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0</v>
      </c>
    </row>
    <row r="771" spans="1:4" x14ac:dyDescent="0.4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0</v>
      </c>
    </row>
    <row r="772" spans="1:4" x14ac:dyDescent="0.4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0</v>
      </c>
    </row>
    <row r="773" spans="1:4" x14ac:dyDescent="0.4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0</v>
      </c>
    </row>
    <row r="774" spans="1:4" x14ac:dyDescent="0.4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0</v>
      </c>
    </row>
    <row r="775" spans="1:4" x14ac:dyDescent="0.4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0</v>
      </c>
    </row>
    <row r="776" spans="1:4" x14ac:dyDescent="0.4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0</v>
      </c>
    </row>
    <row r="777" spans="1:4" x14ac:dyDescent="0.4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0</v>
      </c>
    </row>
    <row r="778" spans="1:4" x14ac:dyDescent="0.4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0</v>
      </c>
    </row>
    <row r="779" spans="1:4" x14ac:dyDescent="0.4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0</v>
      </c>
    </row>
    <row r="780" spans="1:4" x14ac:dyDescent="0.4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0</v>
      </c>
    </row>
    <row r="781" spans="1:4" x14ac:dyDescent="0.4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0</v>
      </c>
    </row>
    <row r="782" spans="1:4" x14ac:dyDescent="0.4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0</v>
      </c>
    </row>
    <row r="783" spans="1:4" x14ac:dyDescent="0.4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0</v>
      </c>
    </row>
    <row r="784" spans="1:4" x14ac:dyDescent="0.4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0</v>
      </c>
    </row>
    <row r="785" spans="1:4" x14ac:dyDescent="0.4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0</v>
      </c>
    </row>
    <row r="786" spans="1:4" x14ac:dyDescent="0.4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0</v>
      </c>
    </row>
    <row r="787" spans="1:4" x14ac:dyDescent="0.4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0</v>
      </c>
    </row>
    <row r="788" spans="1:4" x14ac:dyDescent="0.4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0</v>
      </c>
    </row>
    <row r="789" spans="1:4" x14ac:dyDescent="0.4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0</v>
      </c>
    </row>
    <row r="790" spans="1:4" x14ac:dyDescent="0.4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0</v>
      </c>
    </row>
    <row r="791" spans="1:4" x14ac:dyDescent="0.4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0</v>
      </c>
    </row>
    <row r="792" spans="1:4" x14ac:dyDescent="0.4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0</v>
      </c>
    </row>
    <row r="793" spans="1:4" x14ac:dyDescent="0.4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0</v>
      </c>
    </row>
    <row r="794" spans="1:4" x14ac:dyDescent="0.4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0</v>
      </c>
    </row>
    <row r="795" spans="1:4" x14ac:dyDescent="0.4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0</v>
      </c>
    </row>
    <row r="796" spans="1:4" x14ac:dyDescent="0.4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0</v>
      </c>
    </row>
    <row r="797" spans="1:4" x14ac:dyDescent="0.4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0</v>
      </c>
    </row>
    <row r="798" spans="1:4" x14ac:dyDescent="0.4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0</v>
      </c>
    </row>
    <row r="799" spans="1:4" x14ac:dyDescent="0.4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0</v>
      </c>
    </row>
    <row r="800" spans="1:4" x14ac:dyDescent="0.4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0</v>
      </c>
    </row>
    <row r="801" spans="1:4" x14ac:dyDescent="0.4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0</v>
      </c>
    </row>
    <row r="802" spans="1:4" x14ac:dyDescent="0.4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0</v>
      </c>
    </row>
    <row r="803" spans="1:4" x14ac:dyDescent="0.4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0</v>
      </c>
    </row>
    <row r="804" spans="1:4" x14ac:dyDescent="0.4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0</v>
      </c>
    </row>
    <row r="805" spans="1:4" x14ac:dyDescent="0.4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0</v>
      </c>
    </row>
    <row r="806" spans="1:4" x14ac:dyDescent="0.4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0</v>
      </c>
    </row>
    <row r="807" spans="1:4" x14ac:dyDescent="0.4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0</v>
      </c>
    </row>
    <row r="808" spans="1:4" x14ac:dyDescent="0.4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0</v>
      </c>
    </row>
    <row r="809" spans="1:4" x14ac:dyDescent="0.4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0</v>
      </c>
    </row>
    <row r="810" spans="1:4" x14ac:dyDescent="0.4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0</v>
      </c>
    </row>
    <row r="811" spans="1:4" x14ac:dyDescent="0.4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0</v>
      </c>
    </row>
    <row r="812" spans="1:4" x14ac:dyDescent="0.4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0</v>
      </c>
    </row>
    <row r="813" spans="1:4" x14ac:dyDescent="0.4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0</v>
      </c>
    </row>
    <row r="814" spans="1:4" x14ac:dyDescent="0.4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0</v>
      </c>
    </row>
    <row r="815" spans="1:4" x14ac:dyDescent="0.4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0</v>
      </c>
    </row>
    <row r="816" spans="1:4" x14ac:dyDescent="0.4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0</v>
      </c>
    </row>
    <row r="817" spans="1:4" x14ac:dyDescent="0.4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0</v>
      </c>
    </row>
    <row r="818" spans="1:4" x14ac:dyDescent="0.4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0</v>
      </c>
    </row>
    <row r="819" spans="1:4" x14ac:dyDescent="0.4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0</v>
      </c>
    </row>
    <row r="820" spans="1:4" x14ac:dyDescent="0.4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0</v>
      </c>
    </row>
    <row r="821" spans="1:4" x14ac:dyDescent="0.4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0</v>
      </c>
    </row>
    <row r="822" spans="1:4" x14ac:dyDescent="0.4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0</v>
      </c>
    </row>
    <row r="823" spans="1:4" x14ac:dyDescent="0.4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0</v>
      </c>
    </row>
    <row r="824" spans="1:4" x14ac:dyDescent="0.4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0</v>
      </c>
    </row>
    <row r="825" spans="1:4" x14ac:dyDescent="0.4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0</v>
      </c>
    </row>
    <row r="826" spans="1:4" x14ac:dyDescent="0.4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0</v>
      </c>
    </row>
    <row r="827" spans="1:4" x14ac:dyDescent="0.4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0</v>
      </c>
    </row>
    <row r="828" spans="1:4" x14ac:dyDescent="0.4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0</v>
      </c>
    </row>
    <row r="829" spans="1:4" x14ac:dyDescent="0.4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0</v>
      </c>
    </row>
    <row r="830" spans="1:4" x14ac:dyDescent="0.4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0</v>
      </c>
    </row>
    <row r="831" spans="1:4" x14ac:dyDescent="0.4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0</v>
      </c>
    </row>
    <row r="832" spans="1:4" x14ac:dyDescent="0.4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0</v>
      </c>
    </row>
    <row r="833" spans="1:4" x14ac:dyDescent="0.4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0</v>
      </c>
    </row>
    <row r="834" spans="1:4" x14ac:dyDescent="0.4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0</v>
      </c>
    </row>
    <row r="835" spans="1:4" x14ac:dyDescent="0.4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0</v>
      </c>
    </row>
    <row r="836" spans="1:4" x14ac:dyDescent="0.4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0</v>
      </c>
    </row>
    <row r="837" spans="1:4" x14ac:dyDescent="0.4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0</v>
      </c>
    </row>
    <row r="838" spans="1:4" x14ac:dyDescent="0.4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0</v>
      </c>
    </row>
    <row r="839" spans="1:4" x14ac:dyDescent="0.4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0</v>
      </c>
    </row>
    <row r="840" spans="1:4" x14ac:dyDescent="0.4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0</v>
      </c>
    </row>
    <row r="841" spans="1:4" x14ac:dyDescent="0.4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0</v>
      </c>
    </row>
    <row r="842" spans="1:4" x14ac:dyDescent="0.4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0</v>
      </c>
    </row>
    <row r="843" spans="1:4" x14ac:dyDescent="0.4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0</v>
      </c>
    </row>
    <row r="844" spans="1:4" x14ac:dyDescent="0.4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0</v>
      </c>
    </row>
    <row r="845" spans="1:4" x14ac:dyDescent="0.4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0</v>
      </c>
    </row>
    <row r="846" spans="1:4" x14ac:dyDescent="0.4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0</v>
      </c>
    </row>
    <row r="847" spans="1:4" x14ac:dyDescent="0.4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0</v>
      </c>
    </row>
    <row r="848" spans="1:4" x14ac:dyDescent="0.4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0</v>
      </c>
    </row>
    <row r="849" spans="1:4" x14ac:dyDescent="0.4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0</v>
      </c>
    </row>
    <row r="850" spans="1:4" x14ac:dyDescent="0.4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0</v>
      </c>
    </row>
    <row r="851" spans="1:4" x14ac:dyDescent="0.4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0</v>
      </c>
    </row>
    <row r="852" spans="1:4" x14ac:dyDescent="0.4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0</v>
      </c>
    </row>
    <row r="853" spans="1:4" x14ac:dyDescent="0.4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0</v>
      </c>
    </row>
    <row r="854" spans="1:4" x14ac:dyDescent="0.4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0</v>
      </c>
    </row>
    <row r="855" spans="1:4" x14ac:dyDescent="0.4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0</v>
      </c>
    </row>
    <row r="856" spans="1:4" x14ac:dyDescent="0.4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0</v>
      </c>
    </row>
    <row r="857" spans="1:4" x14ac:dyDescent="0.4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0</v>
      </c>
    </row>
    <row r="858" spans="1:4" x14ac:dyDescent="0.4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0</v>
      </c>
    </row>
    <row r="859" spans="1:4" x14ac:dyDescent="0.4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0</v>
      </c>
    </row>
    <row r="860" spans="1:4" x14ac:dyDescent="0.4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0</v>
      </c>
    </row>
    <row r="861" spans="1:4" x14ac:dyDescent="0.4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0</v>
      </c>
    </row>
    <row r="862" spans="1:4" x14ac:dyDescent="0.4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0</v>
      </c>
    </row>
    <row r="863" spans="1:4" x14ac:dyDescent="0.4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0</v>
      </c>
    </row>
    <row r="864" spans="1:4" x14ac:dyDescent="0.4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0</v>
      </c>
    </row>
    <row r="865" spans="1:4" x14ac:dyDescent="0.4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0</v>
      </c>
    </row>
    <row r="866" spans="1:4" x14ac:dyDescent="0.4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0</v>
      </c>
    </row>
    <row r="867" spans="1:4" x14ac:dyDescent="0.4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0</v>
      </c>
    </row>
    <row r="868" spans="1:4" x14ac:dyDescent="0.4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0</v>
      </c>
    </row>
    <row r="869" spans="1:4" x14ac:dyDescent="0.4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0</v>
      </c>
    </row>
    <row r="870" spans="1:4" x14ac:dyDescent="0.4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0</v>
      </c>
    </row>
    <row r="871" spans="1:4" x14ac:dyDescent="0.4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0</v>
      </c>
    </row>
    <row r="872" spans="1:4" x14ac:dyDescent="0.4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0</v>
      </c>
    </row>
    <row r="873" spans="1:4" x14ac:dyDescent="0.4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0</v>
      </c>
    </row>
    <row r="874" spans="1:4" x14ac:dyDescent="0.4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0</v>
      </c>
    </row>
    <row r="875" spans="1:4" x14ac:dyDescent="0.4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0</v>
      </c>
    </row>
    <row r="876" spans="1:4" x14ac:dyDescent="0.4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0</v>
      </c>
    </row>
    <row r="877" spans="1:4" x14ac:dyDescent="0.4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0</v>
      </c>
    </row>
    <row r="878" spans="1:4" x14ac:dyDescent="0.4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0</v>
      </c>
    </row>
    <row r="879" spans="1:4" x14ac:dyDescent="0.4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0</v>
      </c>
    </row>
    <row r="880" spans="1:4" x14ac:dyDescent="0.4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0</v>
      </c>
    </row>
    <row r="881" spans="1:4" x14ac:dyDescent="0.4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0</v>
      </c>
    </row>
    <row r="882" spans="1:4" x14ac:dyDescent="0.4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0</v>
      </c>
    </row>
    <row r="883" spans="1:4" x14ac:dyDescent="0.4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0</v>
      </c>
    </row>
    <row r="884" spans="1:4" x14ac:dyDescent="0.4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0</v>
      </c>
    </row>
    <row r="885" spans="1:4" x14ac:dyDescent="0.4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0</v>
      </c>
    </row>
    <row r="886" spans="1:4" x14ac:dyDescent="0.4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0</v>
      </c>
    </row>
    <row r="887" spans="1:4" x14ac:dyDescent="0.4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0</v>
      </c>
    </row>
    <row r="888" spans="1:4" x14ac:dyDescent="0.4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0</v>
      </c>
    </row>
    <row r="889" spans="1:4" x14ac:dyDescent="0.4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0</v>
      </c>
    </row>
    <row r="890" spans="1:4" x14ac:dyDescent="0.4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0</v>
      </c>
    </row>
    <row r="891" spans="1:4" x14ac:dyDescent="0.4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0</v>
      </c>
    </row>
    <row r="892" spans="1:4" x14ac:dyDescent="0.4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0</v>
      </c>
    </row>
    <row r="893" spans="1:4" x14ac:dyDescent="0.4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0</v>
      </c>
    </row>
    <row r="894" spans="1:4" x14ac:dyDescent="0.4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0</v>
      </c>
    </row>
    <row r="895" spans="1:4" x14ac:dyDescent="0.4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0</v>
      </c>
    </row>
    <row r="896" spans="1:4" x14ac:dyDescent="0.4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0</v>
      </c>
    </row>
    <row r="897" spans="1:4" x14ac:dyDescent="0.4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0</v>
      </c>
    </row>
    <row r="898" spans="1:4" x14ac:dyDescent="0.4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0</v>
      </c>
    </row>
    <row r="899" spans="1:4" x14ac:dyDescent="0.4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0</v>
      </c>
    </row>
    <row r="900" spans="1:4" x14ac:dyDescent="0.4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0</v>
      </c>
    </row>
    <row r="901" spans="1:4" x14ac:dyDescent="0.4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0</v>
      </c>
    </row>
    <row r="902" spans="1:4" x14ac:dyDescent="0.4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0</v>
      </c>
    </row>
    <row r="903" spans="1:4" x14ac:dyDescent="0.4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0</v>
      </c>
    </row>
    <row r="904" spans="1:4" x14ac:dyDescent="0.4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0</v>
      </c>
    </row>
    <row r="905" spans="1:4" x14ac:dyDescent="0.4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0</v>
      </c>
    </row>
    <row r="906" spans="1:4" x14ac:dyDescent="0.4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0</v>
      </c>
    </row>
    <row r="907" spans="1:4" x14ac:dyDescent="0.4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0</v>
      </c>
    </row>
    <row r="908" spans="1:4" x14ac:dyDescent="0.4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0</v>
      </c>
    </row>
    <row r="909" spans="1:4" x14ac:dyDescent="0.4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0</v>
      </c>
    </row>
    <row r="910" spans="1:4" x14ac:dyDescent="0.4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0</v>
      </c>
    </row>
    <row r="911" spans="1:4" x14ac:dyDescent="0.4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0</v>
      </c>
    </row>
    <row r="912" spans="1:4" x14ac:dyDescent="0.4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0</v>
      </c>
    </row>
    <row r="913" spans="1:4" x14ac:dyDescent="0.4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0</v>
      </c>
    </row>
    <row r="914" spans="1:4" x14ac:dyDescent="0.4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0</v>
      </c>
    </row>
    <row r="915" spans="1:4" x14ac:dyDescent="0.4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0</v>
      </c>
    </row>
    <row r="916" spans="1:4" x14ac:dyDescent="0.4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0</v>
      </c>
    </row>
    <row r="917" spans="1:4" x14ac:dyDescent="0.4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0</v>
      </c>
    </row>
    <row r="918" spans="1:4" x14ac:dyDescent="0.4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0</v>
      </c>
    </row>
    <row r="919" spans="1:4" x14ac:dyDescent="0.4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0</v>
      </c>
    </row>
    <row r="920" spans="1:4" x14ac:dyDescent="0.4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0</v>
      </c>
    </row>
    <row r="921" spans="1:4" x14ac:dyDescent="0.4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0</v>
      </c>
    </row>
    <row r="922" spans="1:4" x14ac:dyDescent="0.4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0</v>
      </c>
    </row>
    <row r="923" spans="1:4" x14ac:dyDescent="0.4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0</v>
      </c>
    </row>
    <row r="924" spans="1:4" x14ac:dyDescent="0.4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0</v>
      </c>
    </row>
    <row r="925" spans="1:4" x14ac:dyDescent="0.4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0</v>
      </c>
    </row>
    <row r="926" spans="1:4" x14ac:dyDescent="0.4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0</v>
      </c>
    </row>
    <row r="927" spans="1:4" x14ac:dyDescent="0.4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0</v>
      </c>
    </row>
    <row r="928" spans="1:4" x14ac:dyDescent="0.4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0</v>
      </c>
    </row>
    <row r="929" spans="1:4" x14ac:dyDescent="0.4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0</v>
      </c>
    </row>
    <row r="930" spans="1:4" x14ac:dyDescent="0.4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0</v>
      </c>
    </row>
    <row r="931" spans="1:4" x14ac:dyDescent="0.4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0</v>
      </c>
    </row>
    <row r="932" spans="1:4" x14ac:dyDescent="0.4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0</v>
      </c>
    </row>
    <row r="933" spans="1:4" x14ac:dyDescent="0.4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0</v>
      </c>
    </row>
    <row r="934" spans="1:4" x14ac:dyDescent="0.4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0</v>
      </c>
    </row>
    <row r="935" spans="1:4" x14ac:dyDescent="0.4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0</v>
      </c>
    </row>
    <row r="936" spans="1:4" x14ac:dyDescent="0.4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0</v>
      </c>
    </row>
    <row r="937" spans="1:4" x14ac:dyDescent="0.4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0</v>
      </c>
    </row>
    <row r="938" spans="1:4" x14ac:dyDescent="0.4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0</v>
      </c>
    </row>
    <row r="939" spans="1:4" x14ac:dyDescent="0.4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0</v>
      </c>
    </row>
    <row r="940" spans="1:4" x14ac:dyDescent="0.4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0</v>
      </c>
    </row>
    <row r="941" spans="1:4" x14ac:dyDescent="0.4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0</v>
      </c>
    </row>
    <row r="942" spans="1:4" x14ac:dyDescent="0.4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0</v>
      </c>
    </row>
    <row r="943" spans="1:4" x14ac:dyDescent="0.4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0</v>
      </c>
    </row>
    <row r="944" spans="1:4" x14ac:dyDescent="0.4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0</v>
      </c>
    </row>
    <row r="945" spans="1:4" x14ac:dyDescent="0.4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0</v>
      </c>
    </row>
    <row r="946" spans="1:4" x14ac:dyDescent="0.4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0</v>
      </c>
    </row>
    <row r="947" spans="1:4" x14ac:dyDescent="0.4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0</v>
      </c>
    </row>
    <row r="948" spans="1:4" x14ac:dyDescent="0.4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0</v>
      </c>
    </row>
    <row r="949" spans="1:4" x14ac:dyDescent="0.4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0</v>
      </c>
    </row>
    <row r="950" spans="1:4" x14ac:dyDescent="0.4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0</v>
      </c>
    </row>
    <row r="951" spans="1:4" x14ac:dyDescent="0.4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0</v>
      </c>
    </row>
    <row r="952" spans="1:4" x14ac:dyDescent="0.4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0</v>
      </c>
    </row>
    <row r="953" spans="1:4" x14ac:dyDescent="0.4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0</v>
      </c>
    </row>
    <row r="954" spans="1:4" x14ac:dyDescent="0.4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0</v>
      </c>
    </row>
    <row r="955" spans="1:4" x14ac:dyDescent="0.4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0</v>
      </c>
    </row>
    <row r="956" spans="1:4" x14ac:dyDescent="0.4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0</v>
      </c>
    </row>
    <row r="957" spans="1:4" x14ac:dyDescent="0.4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0</v>
      </c>
    </row>
    <row r="958" spans="1:4" x14ac:dyDescent="0.4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0</v>
      </c>
    </row>
    <row r="959" spans="1:4" x14ac:dyDescent="0.4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0</v>
      </c>
    </row>
    <row r="960" spans="1:4" x14ac:dyDescent="0.4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0</v>
      </c>
    </row>
    <row r="961" spans="1:4" x14ac:dyDescent="0.4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0</v>
      </c>
    </row>
    <row r="962" spans="1:4" x14ac:dyDescent="0.4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0</v>
      </c>
    </row>
    <row r="963" spans="1:4" x14ac:dyDescent="0.4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0</v>
      </c>
    </row>
    <row r="964" spans="1:4" x14ac:dyDescent="0.4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0</v>
      </c>
    </row>
    <row r="965" spans="1:4" x14ac:dyDescent="0.4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0</v>
      </c>
    </row>
    <row r="966" spans="1:4" x14ac:dyDescent="0.4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0</v>
      </c>
    </row>
    <row r="967" spans="1:4" x14ac:dyDescent="0.4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0</v>
      </c>
    </row>
    <row r="968" spans="1:4" x14ac:dyDescent="0.4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0</v>
      </c>
    </row>
    <row r="969" spans="1:4" x14ac:dyDescent="0.4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0</v>
      </c>
    </row>
    <row r="970" spans="1:4" x14ac:dyDescent="0.4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0</v>
      </c>
    </row>
    <row r="971" spans="1:4" x14ac:dyDescent="0.4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0</v>
      </c>
    </row>
    <row r="972" spans="1:4" x14ac:dyDescent="0.4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0</v>
      </c>
    </row>
    <row r="973" spans="1:4" x14ac:dyDescent="0.4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0</v>
      </c>
    </row>
    <row r="974" spans="1:4" x14ac:dyDescent="0.4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0</v>
      </c>
    </row>
    <row r="975" spans="1:4" x14ac:dyDescent="0.4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0</v>
      </c>
    </row>
    <row r="976" spans="1:4" x14ac:dyDescent="0.4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0</v>
      </c>
    </row>
    <row r="977" spans="1:4" x14ac:dyDescent="0.4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0</v>
      </c>
    </row>
    <row r="978" spans="1:4" x14ac:dyDescent="0.4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0</v>
      </c>
    </row>
    <row r="979" spans="1:4" x14ac:dyDescent="0.4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0</v>
      </c>
    </row>
    <row r="980" spans="1:4" x14ac:dyDescent="0.4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0</v>
      </c>
    </row>
    <row r="981" spans="1:4" x14ac:dyDescent="0.4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0</v>
      </c>
    </row>
    <row r="982" spans="1:4" x14ac:dyDescent="0.4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0</v>
      </c>
    </row>
    <row r="983" spans="1:4" x14ac:dyDescent="0.4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0</v>
      </c>
    </row>
    <row r="984" spans="1:4" x14ac:dyDescent="0.4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0</v>
      </c>
    </row>
    <row r="985" spans="1:4" x14ac:dyDescent="0.4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0</v>
      </c>
    </row>
    <row r="986" spans="1:4" x14ac:dyDescent="0.4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0</v>
      </c>
    </row>
    <row r="987" spans="1:4" x14ac:dyDescent="0.4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0</v>
      </c>
    </row>
    <row r="988" spans="1:4" x14ac:dyDescent="0.4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0</v>
      </c>
    </row>
    <row r="989" spans="1:4" x14ac:dyDescent="0.4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0</v>
      </c>
    </row>
    <row r="990" spans="1:4" x14ac:dyDescent="0.4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0</v>
      </c>
    </row>
    <row r="991" spans="1:4" x14ac:dyDescent="0.4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0</v>
      </c>
    </row>
    <row r="992" spans="1:4" x14ac:dyDescent="0.4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0</v>
      </c>
    </row>
    <row r="993" spans="1:4" x14ac:dyDescent="0.4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0</v>
      </c>
    </row>
    <row r="994" spans="1:4" x14ac:dyDescent="0.4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0</v>
      </c>
    </row>
    <row r="995" spans="1:4" x14ac:dyDescent="0.4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0</v>
      </c>
    </row>
    <row r="996" spans="1:4" x14ac:dyDescent="0.4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0</v>
      </c>
    </row>
    <row r="997" spans="1:4" x14ac:dyDescent="0.4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0</v>
      </c>
    </row>
    <row r="998" spans="1:4" x14ac:dyDescent="0.4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0</v>
      </c>
    </row>
    <row r="999" spans="1:4" x14ac:dyDescent="0.4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0</v>
      </c>
    </row>
    <row r="1000" spans="1:4" x14ac:dyDescent="0.4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0</v>
      </c>
    </row>
    <row r="1001" spans="1:4" x14ac:dyDescent="0.4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0</v>
      </c>
    </row>
    <row r="1002" spans="1:4" x14ac:dyDescent="0.4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0</v>
      </c>
    </row>
    <row r="1003" spans="1:4" x14ac:dyDescent="0.4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0</v>
      </c>
    </row>
    <row r="1004" spans="1:4" x14ac:dyDescent="0.4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0</v>
      </c>
    </row>
    <row r="1005" spans="1:4" x14ac:dyDescent="0.4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0</v>
      </c>
    </row>
    <row r="1006" spans="1:4" x14ac:dyDescent="0.4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0</v>
      </c>
    </row>
    <row r="1007" spans="1:4" x14ac:dyDescent="0.4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0</v>
      </c>
    </row>
    <row r="1008" spans="1:4" x14ac:dyDescent="0.4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0</v>
      </c>
    </row>
    <row r="1009" spans="1:4" x14ac:dyDescent="0.4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0</v>
      </c>
    </row>
    <row r="1010" spans="1:4" x14ac:dyDescent="0.4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0</v>
      </c>
    </row>
    <row r="1011" spans="1:4" x14ac:dyDescent="0.4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0</v>
      </c>
    </row>
    <row r="1012" spans="1:4" x14ac:dyDescent="0.4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0</v>
      </c>
    </row>
    <row r="1013" spans="1:4" x14ac:dyDescent="0.4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0</v>
      </c>
    </row>
    <row r="1014" spans="1:4" x14ac:dyDescent="0.4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0</v>
      </c>
    </row>
    <row r="1015" spans="1:4" x14ac:dyDescent="0.4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0</v>
      </c>
    </row>
    <row r="1016" spans="1:4" x14ac:dyDescent="0.4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0</v>
      </c>
    </row>
    <row r="1017" spans="1:4" x14ac:dyDescent="0.4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0</v>
      </c>
    </row>
    <row r="1018" spans="1:4" x14ac:dyDescent="0.4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0</v>
      </c>
    </row>
    <row r="1019" spans="1:4" x14ac:dyDescent="0.4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0</v>
      </c>
    </row>
    <row r="1020" spans="1:4" x14ac:dyDescent="0.4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0</v>
      </c>
    </row>
    <row r="1021" spans="1:4" x14ac:dyDescent="0.4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0</v>
      </c>
    </row>
    <row r="1022" spans="1:4" x14ac:dyDescent="0.4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0</v>
      </c>
    </row>
    <row r="1023" spans="1:4" x14ac:dyDescent="0.4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0</v>
      </c>
    </row>
    <row r="1024" spans="1:4" x14ac:dyDescent="0.4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0</v>
      </c>
    </row>
    <row r="1025" spans="1:4" x14ac:dyDescent="0.4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0</v>
      </c>
    </row>
    <row r="1026" spans="1:4" x14ac:dyDescent="0.4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0</v>
      </c>
    </row>
    <row r="1027" spans="1:4" x14ac:dyDescent="0.4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0</v>
      </c>
    </row>
    <row r="1028" spans="1:4" x14ac:dyDescent="0.4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0</v>
      </c>
    </row>
    <row r="1029" spans="1:4" x14ac:dyDescent="0.4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0</v>
      </c>
    </row>
    <row r="1030" spans="1:4" x14ac:dyDescent="0.4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0</v>
      </c>
    </row>
    <row r="1031" spans="1:4" x14ac:dyDescent="0.4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0</v>
      </c>
    </row>
    <row r="1032" spans="1:4" x14ac:dyDescent="0.4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0</v>
      </c>
    </row>
    <row r="1033" spans="1:4" x14ac:dyDescent="0.4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0</v>
      </c>
    </row>
    <row r="1034" spans="1:4" x14ac:dyDescent="0.4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0</v>
      </c>
    </row>
    <row r="1035" spans="1:4" x14ac:dyDescent="0.4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0</v>
      </c>
    </row>
    <row r="1036" spans="1:4" x14ac:dyDescent="0.4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0</v>
      </c>
    </row>
    <row r="1037" spans="1:4" x14ac:dyDescent="0.4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0</v>
      </c>
    </row>
    <row r="1038" spans="1:4" x14ac:dyDescent="0.4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0</v>
      </c>
    </row>
    <row r="1039" spans="1:4" x14ac:dyDescent="0.4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0</v>
      </c>
    </row>
    <row r="1040" spans="1:4" x14ac:dyDescent="0.4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0</v>
      </c>
    </row>
    <row r="1041" spans="1:4" x14ac:dyDescent="0.4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0</v>
      </c>
    </row>
    <row r="1042" spans="1:4" x14ac:dyDescent="0.4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0</v>
      </c>
    </row>
    <row r="1043" spans="1:4" x14ac:dyDescent="0.4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0</v>
      </c>
    </row>
    <row r="1044" spans="1:4" x14ac:dyDescent="0.4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0</v>
      </c>
    </row>
    <row r="1045" spans="1:4" x14ac:dyDescent="0.4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0</v>
      </c>
    </row>
    <row r="1046" spans="1:4" x14ac:dyDescent="0.4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0</v>
      </c>
    </row>
    <row r="1047" spans="1:4" x14ac:dyDescent="0.4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0</v>
      </c>
    </row>
    <row r="1048" spans="1:4" x14ac:dyDescent="0.4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0</v>
      </c>
    </row>
    <row r="1049" spans="1:4" x14ac:dyDescent="0.4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0</v>
      </c>
    </row>
    <row r="1050" spans="1:4" x14ac:dyDescent="0.4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0</v>
      </c>
    </row>
    <row r="1051" spans="1:4" x14ac:dyDescent="0.4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0</v>
      </c>
    </row>
    <row r="1052" spans="1:4" x14ac:dyDescent="0.4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0</v>
      </c>
    </row>
    <row r="1053" spans="1:4" x14ac:dyDescent="0.4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0</v>
      </c>
    </row>
    <row r="1054" spans="1:4" x14ac:dyDescent="0.4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0</v>
      </c>
    </row>
    <row r="1055" spans="1:4" x14ac:dyDescent="0.4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0</v>
      </c>
    </row>
    <row r="1056" spans="1:4" x14ac:dyDescent="0.4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0</v>
      </c>
    </row>
    <row r="1057" spans="1:4" x14ac:dyDescent="0.4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0</v>
      </c>
    </row>
    <row r="1058" spans="1:4" x14ac:dyDescent="0.4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0</v>
      </c>
    </row>
    <row r="1059" spans="1:4" x14ac:dyDescent="0.4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0</v>
      </c>
    </row>
    <row r="1060" spans="1:4" x14ac:dyDescent="0.4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0</v>
      </c>
    </row>
    <row r="1061" spans="1:4" x14ac:dyDescent="0.4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0</v>
      </c>
    </row>
    <row r="1062" spans="1:4" x14ac:dyDescent="0.4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0</v>
      </c>
    </row>
    <row r="1063" spans="1:4" x14ac:dyDescent="0.4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0</v>
      </c>
    </row>
    <row r="1064" spans="1:4" x14ac:dyDescent="0.4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0</v>
      </c>
    </row>
    <row r="1065" spans="1:4" x14ac:dyDescent="0.4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0</v>
      </c>
    </row>
    <row r="1066" spans="1:4" x14ac:dyDescent="0.4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0</v>
      </c>
    </row>
    <row r="1067" spans="1:4" x14ac:dyDescent="0.4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0</v>
      </c>
    </row>
    <row r="1068" spans="1:4" x14ac:dyDescent="0.4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0</v>
      </c>
    </row>
    <row r="1069" spans="1:4" x14ac:dyDescent="0.4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0</v>
      </c>
    </row>
    <row r="1070" spans="1:4" x14ac:dyDescent="0.4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0</v>
      </c>
    </row>
    <row r="1071" spans="1:4" x14ac:dyDescent="0.4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0</v>
      </c>
    </row>
    <row r="1072" spans="1:4" x14ac:dyDescent="0.4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0</v>
      </c>
    </row>
    <row r="1073" spans="1:4" x14ac:dyDescent="0.4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0</v>
      </c>
    </row>
    <row r="1074" spans="1:4" x14ac:dyDescent="0.4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0</v>
      </c>
    </row>
    <row r="1075" spans="1:4" x14ac:dyDescent="0.4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0</v>
      </c>
    </row>
    <row r="1076" spans="1:4" x14ac:dyDescent="0.4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0</v>
      </c>
    </row>
    <row r="1077" spans="1:4" x14ac:dyDescent="0.4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0</v>
      </c>
    </row>
    <row r="1078" spans="1:4" x14ac:dyDescent="0.4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0</v>
      </c>
    </row>
    <row r="1079" spans="1:4" x14ac:dyDescent="0.4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0</v>
      </c>
    </row>
    <row r="1080" spans="1:4" x14ac:dyDescent="0.4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0</v>
      </c>
    </row>
    <row r="1081" spans="1:4" x14ac:dyDescent="0.4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0</v>
      </c>
    </row>
    <row r="1082" spans="1:4" x14ac:dyDescent="0.4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0</v>
      </c>
    </row>
    <row r="1083" spans="1:4" x14ac:dyDescent="0.4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0</v>
      </c>
    </row>
    <row r="1084" spans="1:4" x14ac:dyDescent="0.4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0</v>
      </c>
    </row>
    <row r="1085" spans="1:4" x14ac:dyDescent="0.4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0</v>
      </c>
    </row>
    <row r="1086" spans="1:4" x14ac:dyDescent="0.4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0</v>
      </c>
    </row>
    <row r="1087" spans="1:4" x14ac:dyDescent="0.4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0</v>
      </c>
    </row>
    <row r="1088" spans="1:4" x14ac:dyDescent="0.4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0</v>
      </c>
    </row>
    <row r="1089" spans="1:4" x14ac:dyDescent="0.4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0</v>
      </c>
    </row>
    <row r="1090" spans="1:4" x14ac:dyDescent="0.4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0</v>
      </c>
    </row>
    <row r="1091" spans="1:4" x14ac:dyDescent="0.4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0</v>
      </c>
    </row>
    <row r="1092" spans="1:4" x14ac:dyDescent="0.4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0</v>
      </c>
    </row>
    <row r="1093" spans="1:4" x14ac:dyDescent="0.4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0</v>
      </c>
    </row>
    <row r="1094" spans="1:4" x14ac:dyDescent="0.4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0</v>
      </c>
    </row>
    <row r="1095" spans="1:4" x14ac:dyDescent="0.4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0</v>
      </c>
    </row>
    <row r="1096" spans="1:4" x14ac:dyDescent="0.4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0</v>
      </c>
    </row>
    <row r="1097" spans="1:4" x14ac:dyDescent="0.4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0</v>
      </c>
    </row>
    <row r="1098" spans="1:4" x14ac:dyDescent="0.4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0</v>
      </c>
    </row>
    <row r="1099" spans="1:4" x14ac:dyDescent="0.4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0</v>
      </c>
    </row>
    <row r="1100" spans="1:4" x14ac:dyDescent="0.4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0</v>
      </c>
    </row>
    <row r="1101" spans="1:4" x14ac:dyDescent="0.4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0</v>
      </c>
    </row>
    <row r="1102" spans="1:4" x14ac:dyDescent="0.4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0</v>
      </c>
    </row>
    <row r="1103" spans="1:4" x14ac:dyDescent="0.4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0</v>
      </c>
    </row>
    <row r="1104" spans="1:4" x14ac:dyDescent="0.4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0</v>
      </c>
    </row>
    <row r="1105" spans="1:4" x14ac:dyDescent="0.4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0</v>
      </c>
    </row>
    <row r="1106" spans="1:4" x14ac:dyDescent="0.4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0</v>
      </c>
    </row>
    <row r="1107" spans="1:4" x14ac:dyDescent="0.4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0</v>
      </c>
    </row>
    <row r="1108" spans="1:4" x14ac:dyDescent="0.4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0</v>
      </c>
    </row>
    <row r="1109" spans="1:4" x14ac:dyDescent="0.4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0</v>
      </c>
    </row>
    <row r="1110" spans="1:4" x14ac:dyDescent="0.4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0</v>
      </c>
    </row>
    <row r="1111" spans="1:4" x14ac:dyDescent="0.4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0</v>
      </c>
    </row>
    <row r="1112" spans="1:4" x14ac:dyDescent="0.4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0</v>
      </c>
    </row>
    <row r="1113" spans="1:4" x14ac:dyDescent="0.4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0</v>
      </c>
    </row>
    <row r="1114" spans="1:4" x14ac:dyDescent="0.4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0</v>
      </c>
    </row>
    <row r="1115" spans="1:4" x14ac:dyDescent="0.4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0</v>
      </c>
    </row>
    <row r="1116" spans="1:4" x14ac:dyDescent="0.4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0</v>
      </c>
    </row>
    <row r="1117" spans="1:4" x14ac:dyDescent="0.4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0</v>
      </c>
    </row>
    <row r="1118" spans="1:4" x14ac:dyDescent="0.4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0</v>
      </c>
    </row>
    <row r="1119" spans="1:4" x14ac:dyDescent="0.4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0</v>
      </c>
    </row>
    <row r="1120" spans="1:4" x14ac:dyDescent="0.4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0</v>
      </c>
    </row>
    <row r="1121" spans="1:4" x14ac:dyDescent="0.4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0</v>
      </c>
    </row>
    <row r="1122" spans="1:4" x14ac:dyDescent="0.4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0</v>
      </c>
    </row>
    <row r="1123" spans="1:4" x14ac:dyDescent="0.4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0</v>
      </c>
    </row>
    <row r="1124" spans="1:4" x14ac:dyDescent="0.4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0</v>
      </c>
    </row>
    <row r="1125" spans="1:4" x14ac:dyDescent="0.4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0</v>
      </c>
    </row>
    <row r="1126" spans="1:4" x14ac:dyDescent="0.4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0</v>
      </c>
    </row>
    <row r="1127" spans="1:4" x14ac:dyDescent="0.4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0</v>
      </c>
    </row>
    <row r="1128" spans="1:4" x14ac:dyDescent="0.4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0</v>
      </c>
    </row>
    <row r="1129" spans="1:4" x14ac:dyDescent="0.4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0</v>
      </c>
    </row>
    <row r="1130" spans="1:4" x14ac:dyDescent="0.4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0</v>
      </c>
    </row>
    <row r="1131" spans="1:4" x14ac:dyDescent="0.4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0</v>
      </c>
    </row>
    <row r="1132" spans="1:4" x14ac:dyDescent="0.4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0</v>
      </c>
    </row>
    <row r="1133" spans="1:4" x14ac:dyDescent="0.4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0</v>
      </c>
    </row>
    <row r="1134" spans="1:4" x14ac:dyDescent="0.4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0</v>
      </c>
    </row>
    <row r="1135" spans="1:4" x14ac:dyDescent="0.4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0</v>
      </c>
    </row>
    <row r="1136" spans="1:4" x14ac:dyDescent="0.4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0</v>
      </c>
    </row>
    <row r="1137" spans="1:4" x14ac:dyDescent="0.4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0</v>
      </c>
    </row>
    <row r="1138" spans="1:4" x14ac:dyDescent="0.4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0</v>
      </c>
    </row>
    <row r="1139" spans="1:4" x14ac:dyDescent="0.4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0</v>
      </c>
    </row>
    <row r="1140" spans="1:4" x14ac:dyDescent="0.4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0</v>
      </c>
    </row>
    <row r="1141" spans="1:4" x14ac:dyDescent="0.4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0</v>
      </c>
    </row>
    <row r="1142" spans="1:4" x14ac:dyDescent="0.4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0</v>
      </c>
    </row>
    <row r="1143" spans="1:4" x14ac:dyDescent="0.4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0</v>
      </c>
    </row>
    <row r="1144" spans="1:4" x14ac:dyDescent="0.4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0</v>
      </c>
    </row>
    <row r="1145" spans="1:4" x14ac:dyDescent="0.4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0</v>
      </c>
    </row>
    <row r="1146" spans="1:4" x14ac:dyDescent="0.4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0</v>
      </c>
    </row>
    <row r="1147" spans="1:4" x14ac:dyDescent="0.4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0</v>
      </c>
    </row>
    <row r="1148" spans="1:4" x14ac:dyDescent="0.4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0</v>
      </c>
    </row>
    <row r="1149" spans="1:4" x14ac:dyDescent="0.4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0</v>
      </c>
    </row>
    <row r="1150" spans="1:4" x14ac:dyDescent="0.4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0</v>
      </c>
    </row>
    <row r="1151" spans="1:4" x14ac:dyDescent="0.4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0</v>
      </c>
    </row>
    <row r="1152" spans="1:4" x14ac:dyDescent="0.4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0</v>
      </c>
    </row>
    <row r="1153" spans="1:4" x14ac:dyDescent="0.4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0</v>
      </c>
    </row>
    <row r="1154" spans="1:4" x14ac:dyDescent="0.4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0</v>
      </c>
    </row>
    <row r="1155" spans="1:4" x14ac:dyDescent="0.4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0</v>
      </c>
    </row>
    <row r="1156" spans="1:4" x14ac:dyDescent="0.4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0</v>
      </c>
    </row>
    <row r="1157" spans="1:4" x14ac:dyDescent="0.4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0</v>
      </c>
    </row>
    <row r="1158" spans="1:4" x14ac:dyDescent="0.4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0</v>
      </c>
    </row>
    <row r="1159" spans="1:4" x14ac:dyDescent="0.4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0</v>
      </c>
    </row>
    <row r="1160" spans="1:4" x14ac:dyDescent="0.4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0</v>
      </c>
    </row>
    <row r="1161" spans="1:4" x14ac:dyDescent="0.4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0</v>
      </c>
    </row>
    <row r="1162" spans="1:4" x14ac:dyDescent="0.4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0</v>
      </c>
    </row>
    <row r="1163" spans="1:4" x14ac:dyDescent="0.4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0</v>
      </c>
    </row>
    <row r="1164" spans="1:4" x14ac:dyDescent="0.4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0</v>
      </c>
    </row>
    <row r="1165" spans="1:4" x14ac:dyDescent="0.4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0</v>
      </c>
    </row>
    <row r="1166" spans="1:4" x14ac:dyDescent="0.4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0</v>
      </c>
    </row>
    <row r="1167" spans="1:4" x14ac:dyDescent="0.4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0</v>
      </c>
    </row>
    <row r="1168" spans="1:4" x14ac:dyDescent="0.4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0</v>
      </c>
    </row>
    <row r="1169" spans="1:4" x14ac:dyDescent="0.4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0</v>
      </c>
    </row>
    <row r="1170" spans="1:4" x14ac:dyDescent="0.4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0</v>
      </c>
    </row>
    <row r="1171" spans="1:4" x14ac:dyDescent="0.4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0</v>
      </c>
    </row>
    <row r="1172" spans="1:4" x14ac:dyDescent="0.4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0</v>
      </c>
    </row>
    <row r="1173" spans="1:4" x14ac:dyDescent="0.4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0</v>
      </c>
    </row>
    <row r="1174" spans="1:4" x14ac:dyDescent="0.4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0</v>
      </c>
    </row>
    <row r="1175" spans="1:4" x14ac:dyDescent="0.4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0</v>
      </c>
    </row>
    <row r="1176" spans="1:4" x14ac:dyDescent="0.4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0</v>
      </c>
    </row>
    <row r="1177" spans="1:4" x14ac:dyDescent="0.4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0</v>
      </c>
    </row>
    <row r="1178" spans="1:4" x14ac:dyDescent="0.4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0</v>
      </c>
    </row>
    <row r="1179" spans="1:4" x14ac:dyDescent="0.4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0</v>
      </c>
    </row>
    <row r="1180" spans="1:4" x14ac:dyDescent="0.4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0</v>
      </c>
    </row>
    <row r="1181" spans="1:4" x14ac:dyDescent="0.4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0</v>
      </c>
    </row>
    <row r="1182" spans="1:4" x14ac:dyDescent="0.4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0</v>
      </c>
    </row>
    <row r="1183" spans="1:4" x14ac:dyDescent="0.4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0</v>
      </c>
    </row>
    <row r="1184" spans="1:4" x14ac:dyDescent="0.4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0</v>
      </c>
    </row>
    <row r="1185" spans="1:4" x14ac:dyDescent="0.4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0</v>
      </c>
    </row>
    <row r="1186" spans="1:4" x14ac:dyDescent="0.4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0</v>
      </c>
    </row>
    <row r="1187" spans="1:4" x14ac:dyDescent="0.4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0</v>
      </c>
    </row>
    <row r="1188" spans="1:4" x14ac:dyDescent="0.4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0</v>
      </c>
    </row>
    <row r="1189" spans="1:4" x14ac:dyDescent="0.4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0</v>
      </c>
    </row>
    <row r="1190" spans="1:4" x14ac:dyDescent="0.4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0</v>
      </c>
    </row>
    <row r="1191" spans="1:4" x14ac:dyDescent="0.4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0</v>
      </c>
    </row>
    <row r="1192" spans="1:4" x14ac:dyDescent="0.4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0</v>
      </c>
    </row>
    <row r="1193" spans="1:4" x14ac:dyDescent="0.4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0</v>
      </c>
    </row>
    <row r="1194" spans="1:4" x14ac:dyDescent="0.4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0</v>
      </c>
    </row>
    <row r="1195" spans="1:4" x14ac:dyDescent="0.4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0</v>
      </c>
    </row>
    <row r="1196" spans="1:4" x14ac:dyDescent="0.4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0</v>
      </c>
    </row>
    <row r="1197" spans="1:4" x14ac:dyDescent="0.4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0</v>
      </c>
    </row>
    <row r="1198" spans="1:4" x14ac:dyDescent="0.4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0</v>
      </c>
    </row>
    <row r="1199" spans="1:4" x14ac:dyDescent="0.4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0</v>
      </c>
    </row>
    <row r="1200" spans="1:4" x14ac:dyDescent="0.4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0</v>
      </c>
    </row>
    <row r="1201" spans="1:4" x14ac:dyDescent="0.4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0</v>
      </c>
    </row>
    <row r="1202" spans="1:4" x14ac:dyDescent="0.4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0</v>
      </c>
    </row>
    <row r="1203" spans="1:4" x14ac:dyDescent="0.4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0</v>
      </c>
    </row>
    <row r="1204" spans="1:4" x14ac:dyDescent="0.4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0</v>
      </c>
    </row>
    <row r="1205" spans="1:4" x14ac:dyDescent="0.4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0</v>
      </c>
    </row>
    <row r="1206" spans="1:4" x14ac:dyDescent="0.4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0</v>
      </c>
    </row>
    <row r="1207" spans="1:4" x14ac:dyDescent="0.4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0</v>
      </c>
    </row>
    <row r="1208" spans="1:4" x14ac:dyDescent="0.4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0</v>
      </c>
    </row>
    <row r="1209" spans="1:4" x14ac:dyDescent="0.4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0</v>
      </c>
    </row>
    <row r="1210" spans="1:4" x14ac:dyDescent="0.4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0</v>
      </c>
    </row>
    <row r="1211" spans="1:4" x14ac:dyDescent="0.4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0</v>
      </c>
    </row>
    <row r="1212" spans="1:4" x14ac:dyDescent="0.4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0</v>
      </c>
    </row>
    <row r="1213" spans="1:4" x14ac:dyDescent="0.4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0</v>
      </c>
    </row>
    <row r="1214" spans="1:4" x14ac:dyDescent="0.4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0</v>
      </c>
    </row>
    <row r="1215" spans="1:4" x14ac:dyDescent="0.4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0</v>
      </c>
    </row>
    <row r="1216" spans="1:4" x14ac:dyDescent="0.4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0</v>
      </c>
    </row>
    <row r="1217" spans="1:4" x14ac:dyDescent="0.4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0</v>
      </c>
    </row>
    <row r="1218" spans="1:4" x14ac:dyDescent="0.4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0</v>
      </c>
    </row>
    <row r="1219" spans="1:4" x14ac:dyDescent="0.4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0</v>
      </c>
    </row>
    <row r="1220" spans="1:4" x14ac:dyDescent="0.4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0</v>
      </c>
    </row>
    <row r="1221" spans="1:4" x14ac:dyDescent="0.4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0</v>
      </c>
    </row>
    <row r="1222" spans="1:4" x14ac:dyDescent="0.4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0</v>
      </c>
    </row>
    <row r="1223" spans="1:4" x14ac:dyDescent="0.4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0</v>
      </c>
    </row>
    <row r="1224" spans="1:4" x14ac:dyDescent="0.4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0</v>
      </c>
    </row>
    <row r="1225" spans="1:4" x14ac:dyDescent="0.4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0</v>
      </c>
    </row>
    <row r="1226" spans="1:4" x14ac:dyDescent="0.4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0</v>
      </c>
    </row>
    <row r="1227" spans="1:4" x14ac:dyDescent="0.4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0</v>
      </c>
    </row>
    <row r="1228" spans="1:4" x14ac:dyDescent="0.4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0</v>
      </c>
    </row>
    <row r="1229" spans="1:4" x14ac:dyDescent="0.4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0</v>
      </c>
    </row>
    <row r="1230" spans="1:4" x14ac:dyDescent="0.4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0</v>
      </c>
    </row>
    <row r="1231" spans="1:4" x14ac:dyDescent="0.4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0</v>
      </c>
    </row>
    <row r="1232" spans="1:4" x14ac:dyDescent="0.4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0</v>
      </c>
    </row>
    <row r="1233" spans="1:4" x14ac:dyDescent="0.4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0</v>
      </c>
    </row>
    <row r="1234" spans="1:4" x14ac:dyDescent="0.4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0</v>
      </c>
    </row>
    <row r="1235" spans="1:4" x14ac:dyDescent="0.4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0</v>
      </c>
    </row>
    <row r="1236" spans="1:4" x14ac:dyDescent="0.4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0</v>
      </c>
    </row>
    <row r="1237" spans="1:4" x14ac:dyDescent="0.4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0</v>
      </c>
    </row>
    <row r="1238" spans="1:4" x14ac:dyDescent="0.4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0</v>
      </c>
    </row>
    <row r="1239" spans="1:4" x14ac:dyDescent="0.4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0</v>
      </c>
    </row>
    <row r="1240" spans="1:4" x14ac:dyDescent="0.4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0</v>
      </c>
    </row>
    <row r="1241" spans="1:4" x14ac:dyDescent="0.4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0</v>
      </c>
    </row>
    <row r="1242" spans="1:4" x14ac:dyDescent="0.4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0</v>
      </c>
    </row>
    <row r="1243" spans="1:4" x14ac:dyDescent="0.4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0</v>
      </c>
    </row>
    <row r="1244" spans="1:4" x14ac:dyDescent="0.4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0</v>
      </c>
    </row>
    <row r="1245" spans="1:4" x14ac:dyDescent="0.4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0</v>
      </c>
    </row>
    <row r="1246" spans="1:4" x14ac:dyDescent="0.4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0</v>
      </c>
    </row>
    <row r="1247" spans="1:4" x14ac:dyDescent="0.4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0</v>
      </c>
    </row>
    <row r="1248" spans="1:4" x14ac:dyDescent="0.4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0</v>
      </c>
    </row>
    <row r="1249" spans="1:4" x14ac:dyDescent="0.4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0</v>
      </c>
    </row>
    <row r="1250" spans="1:4" x14ac:dyDescent="0.4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0</v>
      </c>
    </row>
    <row r="1251" spans="1:4" x14ac:dyDescent="0.4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0</v>
      </c>
    </row>
    <row r="1252" spans="1:4" x14ac:dyDescent="0.4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0</v>
      </c>
    </row>
    <row r="1253" spans="1:4" x14ac:dyDescent="0.4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0</v>
      </c>
    </row>
    <row r="1254" spans="1:4" x14ac:dyDescent="0.4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0</v>
      </c>
    </row>
    <row r="1255" spans="1:4" x14ac:dyDescent="0.4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0</v>
      </c>
    </row>
    <row r="1256" spans="1:4" x14ac:dyDescent="0.4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0</v>
      </c>
    </row>
    <row r="1257" spans="1:4" x14ac:dyDescent="0.4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0</v>
      </c>
    </row>
    <row r="1258" spans="1:4" x14ac:dyDescent="0.4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0</v>
      </c>
    </row>
    <row r="1259" spans="1:4" x14ac:dyDescent="0.4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0</v>
      </c>
    </row>
    <row r="1260" spans="1:4" x14ac:dyDescent="0.4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0</v>
      </c>
    </row>
    <row r="1261" spans="1:4" x14ac:dyDescent="0.4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0</v>
      </c>
    </row>
    <row r="1262" spans="1:4" x14ac:dyDescent="0.4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0</v>
      </c>
    </row>
    <row r="1263" spans="1:4" x14ac:dyDescent="0.4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0</v>
      </c>
    </row>
    <row r="1264" spans="1:4" x14ac:dyDescent="0.4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0</v>
      </c>
    </row>
    <row r="1265" spans="1:4" x14ac:dyDescent="0.4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0</v>
      </c>
    </row>
    <row r="1266" spans="1:4" x14ac:dyDescent="0.4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0</v>
      </c>
    </row>
    <row r="1267" spans="1:4" x14ac:dyDescent="0.4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0</v>
      </c>
    </row>
    <row r="1268" spans="1:4" x14ac:dyDescent="0.4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0</v>
      </c>
    </row>
    <row r="1269" spans="1:4" x14ac:dyDescent="0.4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0</v>
      </c>
    </row>
    <row r="1270" spans="1:4" x14ac:dyDescent="0.4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0</v>
      </c>
    </row>
    <row r="1271" spans="1:4" x14ac:dyDescent="0.4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0</v>
      </c>
    </row>
    <row r="1272" spans="1:4" x14ac:dyDescent="0.4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0</v>
      </c>
    </row>
    <row r="1273" spans="1:4" x14ac:dyDescent="0.4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0</v>
      </c>
    </row>
    <row r="1274" spans="1:4" x14ac:dyDescent="0.4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0</v>
      </c>
    </row>
    <row r="1275" spans="1:4" x14ac:dyDescent="0.4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0</v>
      </c>
    </row>
    <row r="1276" spans="1:4" x14ac:dyDescent="0.4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0</v>
      </c>
    </row>
    <row r="1277" spans="1:4" x14ac:dyDescent="0.4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0</v>
      </c>
    </row>
    <row r="1278" spans="1:4" x14ac:dyDescent="0.4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0</v>
      </c>
    </row>
    <row r="1279" spans="1:4" x14ac:dyDescent="0.4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0</v>
      </c>
    </row>
    <row r="1280" spans="1:4" x14ac:dyDescent="0.4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0</v>
      </c>
    </row>
    <row r="1281" spans="1:4" x14ac:dyDescent="0.4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0</v>
      </c>
    </row>
    <row r="1282" spans="1:4" x14ac:dyDescent="0.4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0</v>
      </c>
    </row>
    <row r="1283" spans="1:4" x14ac:dyDescent="0.4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0</v>
      </c>
    </row>
    <row r="1284" spans="1:4" x14ac:dyDescent="0.4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0</v>
      </c>
    </row>
    <row r="1285" spans="1:4" x14ac:dyDescent="0.4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0</v>
      </c>
    </row>
    <row r="1286" spans="1:4" x14ac:dyDescent="0.4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0</v>
      </c>
    </row>
    <row r="1287" spans="1:4" x14ac:dyDescent="0.4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0</v>
      </c>
    </row>
    <row r="1288" spans="1:4" x14ac:dyDescent="0.4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0</v>
      </c>
    </row>
    <row r="1289" spans="1:4" x14ac:dyDescent="0.4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0</v>
      </c>
    </row>
    <row r="1290" spans="1:4" x14ac:dyDescent="0.4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0</v>
      </c>
    </row>
    <row r="1291" spans="1:4" x14ac:dyDescent="0.4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0</v>
      </c>
    </row>
    <row r="1292" spans="1:4" x14ac:dyDescent="0.4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0</v>
      </c>
    </row>
    <row r="1293" spans="1:4" x14ac:dyDescent="0.4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0</v>
      </c>
    </row>
    <row r="1294" spans="1:4" x14ac:dyDescent="0.4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0</v>
      </c>
    </row>
    <row r="1295" spans="1:4" x14ac:dyDescent="0.4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0</v>
      </c>
    </row>
    <row r="1296" spans="1:4" x14ac:dyDescent="0.4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0</v>
      </c>
    </row>
    <row r="1297" spans="1:4" x14ac:dyDescent="0.4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0</v>
      </c>
    </row>
    <row r="1298" spans="1:4" x14ac:dyDescent="0.4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0</v>
      </c>
    </row>
    <row r="1299" spans="1:4" x14ac:dyDescent="0.4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0</v>
      </c>
    </row>
    <row r="1300" spans="1:4" x14ac:dyDescent="0.4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0</v>
      </c>
    </row>
    <row r="1301" spans="1:4" x14ac:dyDescent="0.4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0</v>
      </c>
    </row>
    <row r="1302" spans="1:4" x14ac:dyDescent="0.4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0</v>
      </c>
    </row>
    <row r="1303" spans="1:4" x14ac:dyDescent="0.4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0</v>
      </c>
    </row>
    <row r="1304" spans="1:4" x14ac:dyDescent="0.4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0</v>
      </c>
    </row>
    <row r="1305" spans="1:4" x14ac:dyDescent="0.4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0</v>
      </c>
    </row>
    <row r="1306" spans="1:4" x14ac:dyDescent="0.4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0</v>
      </c>
    </row>
    <row r="1307" spans="1:4" x14ac:dyDescent="0.4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0</v>
      </c>
    </row>
    <row r="1308" spans="1:4" x14ac:dyDescent="0.4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0</v>
      </c>
    </row>
    <row r="1309" spans="1:4" x14ac:dyDescent="0.4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0</v>
      </c>
    </row>
    <row r="1310" spans="1:4" x14ac:dyDescent="0.4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0</v>
      </c>
    </row>
    <row r="1311" spans="1:4" x14ac:dyDescent="0.4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0</v>
      </c>
    </row>
    <row r="1312" spans="1:4" x14ac:dyDescent="0.4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0</v>
      </c>
    </row>
    <row r="1313" spans="1:4" x14ac:dyDescent="0.4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0</v>
      </c>
    </row>
    <row r="1314" spans="1:4" x14ac:dyDescent="0.4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0</v>
      </c>
    </row>
    <row r="1315" spans="1:4" x14ac:dyDescent="0.4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0</v>
      </c>
    </row>
    <row r="1316" spans="1:4" x14ac:dyDescent="0.4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0</v>
      </c>
    </row>
    <row r="1317" spans="1:4" x14ac:dyDescent="0.4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0</v>
      </c>
    </row>
    <row r="1318" spans="1:4" x14ac:dyDescent="0.4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0</v>
      </c>
    </row>
    <row r="1319" spans="1:4" x14ac:dyDescent="0.4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0</v>
      </c>
    </row>
    <row r="1320" spans="1:4" x14ac:dyDescent="0.4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0</v>
      </c>
    </row>
    <row r="1321" spans="1:4" x14ac:dyDescent="0.4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0</v>
      </c>
    </row>
    <row r="1322" spans="1:4" x14ac:dyDescent="0.4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0</v>
      </c>
    </row>
    <row r="1323" spans="1:4" x14ac:dyDescent="0.4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0</v>
      </c>
    </row>
    <row r="1324" spans="1:4" x14ac:dyDescent="0.4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0</v>
      </c>
    </row>
    <row r="1325" spans="1:4" x14ac:dyDescent="0.4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0</v>
      </c>
    </row>
    <row r="1326" spans="1:4" x14ac:dyDescent="0.4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0</v>
      </c>
    </row>
    <row r="1327" spans="1:4" x14ac:dyDescent="0.4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0</v>
      </c>
    </row>
    <row r="1328" spans="1:4" x14ac:dyDescent="0.4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0</v>
      </c>
    </row>
    <row r="1329" spans="1:4" x14ac:dyDescent="0.4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0</v>
      </c>
    </row>
    <row r="1330" spans="1:4" x14ac:dyDescent="0.4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0</v>
      </c>
    </row>
    <row r="1331" spans="1:4" x14ac:dyDescent="0.4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0</v>
      </c>
    </row>
    <row r="1332" spans="1:4" x14ac:dyDescent="0.4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0</v>
      </c>
    </row>
    <row r="1333" spans="1:4" x14ac:dyDescent="0.4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0</v>
      </c>
    </row>
    <row r="1334" spans="1:4" x14ac:dyDescent="0.4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0</v>
      </c>
    </row>
    <row r="1335" spans="1:4" x14ac:dyDescent="0.4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0</v>
      </c>
    </row>
    <row r="1336" spans="1:4" x14ac:dyDescent="0.4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0</v>
      </c>
    </row>
    <row r="1337" spans="1:4" x14ac:dyDescent="0.4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0</v>
      </c>
    </row>
    <row r="1338" spans="1:4" x14ac:dyDescent="0.4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0</v>
      </c>
    </row>
    <row r="1339" spans="1:4" x14ac:dyDescent="0.4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0</v>
      </c>
    </row>
    <row r="1340" spans="1:4" x14ac:dyDescent="0.4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0</v>
      </c>
    </row>
    <row r="1341" spans="1:4" x14ac:dyDescent="0.4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0</v>
      </c>
    </row>
    <row r="1342" spans="1:4" x14ac:dyDescent="0.4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0</v>
      </c>
    </row>
    <row r="1343" spans="1:4" x14ac:dyDescent="0.4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0</v>
      </c>
    </row>
    <row r="1344" spans="1:4" x14ac:dyDescent="0.4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0</v>
      </c>
    </row>
    <row r="1345" spans="1:4" x14ac:dyDescent="0.4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0</v>
      </c>
    </row>
    <row r="1346" spans="1:4" x14ac:dyDescent="0.4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0</v>
      </c>
    </row>
    <row r="1347" spans="1:4" x14ac:dyDescent="0.4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0</v>
      </c>
    </row>
    <row r="1348" spans="1:4" x14ac:dyDescent="0.4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0</v>
      </c>
    </row>
    <row r="1349" spans="1:4" x14ac:dyDescent="0.4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0</v>
      </c>
    </row>
    <row r="1350" spans="1:4" x14ac:dyDescent="0.4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0</v>
      </c>
    </row>
    <row r="1351" spans="1:4" x14ac:dyDescent="0.4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0</v>
      </c>
    </row>
    <row r="1352" spans="1:4" x14ac:dyDescent="0.4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0</v>
      </c>
    </row>
    <row r="1353" spans="1:4" x14ac:dyDescent="0.4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0</v>
      </c>
    </row>
    <row r="1354" spans="1:4" x14ac:dyDescent="0.4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0</v>
      </c>
    </row>
    <row r="1355" spans="1:4" x14ac:dyDescent="0.4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0</v>
      </c>
    </row>
    <row r="1356" spans="1:4" x14ac:dyDescent="0.4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0</v>
      </c>
    </row>
    <row r="1357" spans="1:4" x14ac:dyDescent="0.4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0</v>
      </c>
    </row>
    <row r="1358" spans="1:4" x14ac:dyDescent="0.4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0</v>
      </c>
    </row>
    <row r="1359" spans="1:4" x14ac:dyDescent="0.4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0</v>
      </c>
    </row>
    <row r="1360" spans="1:4" x14ac:dyDescent="0.4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0</v>
      </c>
    </row>
    <row r="1361" spans="1:4" x14ac:dyDescent="0.4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0</v>
      </c>
    </row>
    <row r="1362" spans="1:4" x14ac:dyDescent="0.4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0</v>
      </c>
    </row>
    <row r="1363" spans="1:4" x14ac:dyDescent="0.4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0</v>
      </c>
    </row>
    <row r="1364" spans="1:4" x14ac:dyDescent="0.4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0</v>
      </c>
    </row>
    <row r="1365" spans="1:4" x14ac:dyDescent="0.4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0</v>
      </c>
    </row>
    <row r="1366" spans="1:4" x14ac:dyDescent="0.4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0</v>
      </c>
    </row>
    <row r="1367" spans="1:4" x14ac:dyDescent="0.4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0</v>
      </c>
    </row>
    <row r="1368" spans="1:4" x14ac:dyDescent="0.4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0</v>
      </c>
    </row>
    <row r="1369" spans="1:4" x14ac:dyDescent="0.4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0</v>
      </c>
    </row>
    <row r="1370" spans="1:4" x14ac:dyDescent="0.4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0</v>
      </c>
    </row>
    <row r="1371" spans="1:4" x14ac:dyDescent="0.4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0</v>
      </c>
    </row>
    <row r="1372" spans="1:4" x14ac:dyDescent="0.4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0</v>
      </c>
    </row>
    <row r="1373" spans="1:4" x14ac:dyDescent="0.4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0</v>
      </c>
    </row>
    <row r="1374" spans="1:4" x14ac:dyDescent="0.4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0</v>
      </c>
    </row>
    <row r="1375" spans="1:4" x14ac:dyDescent="0.4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0</v>
      </c>
    </row>
    <row r="1376" spans="1:4" x14ac:dyDescent="0.4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0</v>
      </c>
    </row>
    <row r="1377" spans="1:4" x14ac:dyDescent="0.4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0</v>
      </c>
    </row>
    <row r="1378" spans="1:4" x14ac:dyDescent="0.4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0</v>
      </c>
    </row>
    <row r="1379" spans="1:4" x14ac:dyDescent="0.4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0</v>
      </c>
    </row>
    <row r="1380" spans="1:4" x14ac:dyDescent="0.4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0</v>
      </c>
    </row>
    <row r="1381" spans="1:4" x14ac:dyDescent="0.4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0</v>
      </c>
    </row>
    <row r="1382" spans="1:4" x14ac:dyDescent="0.4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0</v>
      </c>
    </row>
    <row r="1383" spans="1:4" x14ac:dyDescent="0.4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0</v>
      </c>
    </row>
    <row r="1384" spans="1:4" x14ac:dyDescent="0.4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0</v>
      </c>
    </row>
    <row r="1385" spans="1:4" x14ac:dyDescent="0.4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0</v>
      </c>
    </row>
    <row r="1386" spans="1:4" x14ac:dyDescent="0.4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0</v>
      </c>
    </row>
    <row r="1387" spans="1:4" x14ac:dyDescent="0.4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0</v>
      </c>
    </row>
    <row r="1388" spans="1:4" x14ac:dyDescent="0.4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0</v>
      </c>
    </row>
    <row r="1389" spans="1:4" x14ac:dyDescent="0.4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0</v>
      </c>
    </row>
    <row r="1390" spans="1:4" x14ac:dyDescent="0.4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0</v>
      </c>
    </row>
    <row r="1391" spans="1:4" x14ac:dyDescent="0.4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0</v>
      </c>
    </row>
    <row r="1392" spans="1:4" x14ac:dyDescent="0.4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0</v>
      </c>
    </row>
    <row r="1393" spans="1:4" x14ac:dyDescent="0.4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0</v>
      </c>
    </row>
    <row r="1394" spans="1:4" x14ac:dyDescent="0.4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0</v>
      </c>
    </row>
    <row r="1395" spans="1:4" x14ac:dyDescent="0.4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0</v>
      </c>
    </row>
    <row r="1396" spans="1:4" x14ac:dyDescent="0.4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0</v>
      </c>
    </row>
    <row r="1397" spans="1:4" x14ac:dyDescent="0.4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0</v>
      </c>
    </row>
    <row r="1398" spans="1:4" x14ac:dyDescent="0.4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0</v>
      </c>
    </row>
    <row r="1399" spans="1:4" x14ac:dyDescent="0.4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0</v>
      </c>
    </row>
    <row r="1400" spans="1:4" x14ac:dyDescent="0.4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0</v>
      </c>
    </row>
    <row r="1401" spans="1:4" x14ac:dyDescent="0.4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0</v>
      </c>
    </row>
    <row r="1402" spans="1:4" x14ac:dyDescent="0.4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0</v>
      </c>
    </row>
    <row r="1403" spans="1:4" x14ac:dyDescent="0.4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0</v>
      </c>
    </row>
    <row r="1404" spans="1:4" x14ac:dyDescent="0.4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0</v>
      </c>
    </row>
    <row r="1405" spans="1:4" x14ac:dyDescent="0.4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0</v>
      </c>
    </row>
    <row r="1406" spans="1:4" x14ac:dyDescent="0.4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0</v>
      </c>
    </row>
    <row r="1407" spans="1:4" x14ac:dyDescent="0.4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0</v>
      </c>
    </row>
    <row r="1408" spans="1:4" x14ac:dyDescent="0.4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0</v>
      </c>
    </row>
    <row r="1409" spans="1:4" x14ac:dyDescent="0.4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0</v>
      </c>
    </row>
    <row r="1410" spans="1:4" x14ac:dyDescent="0.4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0</v>
      </c>
    </row>
    <row r="1411" spans="1:4" x14ac:dyDescent="0.4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0</v>
      </c>
    </row>
    <row r="1412" spans="1:4" x14ac:dyDescent="0.4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0</v>
      </c>
    </row>
    <row r="1413" spans="1:4" x14ac:dyDescent="0.4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0</v>
      </c>
    </row>
    <row r="1414" spans="1:4" x14ac:dyDescent="0.4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0</v>
      </c>
    </row>
    <row r="1415" spans="1:4" x14ac:dyDescent="0.4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0</v>
      </c>
    </row>
    <row r="1416" spans="1:4" x14ac:dyDescent="0.4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0</v>
      </c>
    </row>
    <row r="1417" spans="1:4" x14ac:dyDescent="0.4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0</v>
      </c>
    </row>
    <row r="1418" spans="1:4" x14ac:dyDescent="0.4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0</v>
      </c>
    </row>
    <row r="1419" spans="1:4" x14ac:dyDescent="0.4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0</v>
      </c>
    </row>
    <row r="1420" spans="1:4" x14ac:dyDescent="0.4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0</v>
      </c>
    </row>
    <row r="1421" spans="1:4" x14ac:dyDescent="0.4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0</v>
      </c>
    </row>
    <row r="1422" spans="1:4" x14ac:dyDescent="0.4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0</v>
      </c>
    </row>
    <row r="1423" spans="1:4" x14ac:dyDescent="0.4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0</v>
      </c>
    </row>
    <row r="1424" spans="1:4" x14ac:dyDescent="0.4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0</v>
      </c>
    </row>
    <row r="1425" spans="1:4" x14ac:dyDescent="0.4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0</v>
      </c>
    </row>
    <row r="1426" spans="1:4" x14ac:dyDescent="0.4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0</v>
      </c>
    </row>
    <row r="1427" spans="1:4" x14ac:dyDescent="0.4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0</v>
      </c>
    </row>
    <row r="1428" spans="1:4" x14ac:dyDescent="0.4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0</v>
      </c>
    </row>
    <row r="1429" spans="1:4" x14ac:dyDescent="0.4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0</v>
      </c>
    </row>
    <row r="1430" spans="1:4" x14ac:dyDescent="0.4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0</v>
      </c>
    </row>
    <row r="1431" spans="1:4" x14ac:dyDescent="0.4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0</v>
      </c>
    </row>
    <row r="1432" spans="1:4" x14ac:dyDescent="0.4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0</v>
      </c>
    </row>
    <row r="1433" spans="1:4" x14ac:dyDescent="0.4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0</v>
      </c>
    </row>
    <row r="1434" spans="1:4" x14ac:dyDescent="0.4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0</v>
      </c>
    </row>
    <row r="1435" spans="1:4" x14ac:dyDescent="0.4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0</v>
      </c>
    </row>
    <row r="1436" spans="1:4" x14ac:dyDescent="0.4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0</v>
      </c>
    </row>
    <row r="1437" spans="1:4" x14ac:dyDescent="0.4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0</v>
      </c>
    </row>
    <row r="1438" spans="1:4" x14ac:dyDescent="0.4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0</v>
      </c>
    </row>
    <row r="1439" spans="1:4" x14ac:dyDescent="0.4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0</v>
      </c>
    </row>
    <row r="1440" spans="1:4" x14ac:dyDescent="0.4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0</v>
      </c>
    </row>
    <row r="1441" spans="1:4" x14ac:dyDescent="0.4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0</v>
      </c>
    </row>
    <row r="1442" spans="1:4" x14ac:dyDescent="0.4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0</v>
      </c>
    </row>
    <row r="1443" spans="1:4" x14ac:dyDescent="0.4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0</v>
      </c>
    </row>
    <row r="1444" spans="1:4" x14ac:dyDescent="0.4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0</v>
      </c>
    </row>
    <row r="1445" spans="1:4" x14ac:dyDescent="0.4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0</v>
      </c>
    </row>
    <row r="1446" spans="1:4" x14ac:dyDescent="0.4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0</v>
      </c>
    </row>
    <row r="1447" spans="1:4" x14ac:dyDescent="0.4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0</v>
      </c>
    </row>
    <row r="1448" spans="1:4" x14ac:dyDescent="0.4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0</v>
      </c>
    </row>
    <row r="1449" spans="1:4" x14ac:dyDescent="0.4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0</v>
      </c>
    </row>
    <row r="1450" spans="1:4" x14ac:dyDescent="0.4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0</v>
      </c>
    </row>
    <row r="1451" spans="1:4" x14ac:dyDescent="0.4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0</v>
      </c>
    </row>
    <row r="1452" spans="1:4" x14ac:dyDescent="0.4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0</v>
      </c>
    </row>
    <row r="1453" spans="1:4" x14ac:dyDescent="0.4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0</v>
      </c>
    </row>
    <row r="1454" spans="1:4" x14ac:dyDescent="0.4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0</v>
      </c>
    </row>
    <row r="1455" spans="1:4" x14ac:dyDescent="0.4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0</v>
      </c>
    </row>
    <row r="1456" spans="1:4" x14ac:dyDescent="0.4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0</v>
      </c>
    </row>
    <row r="1457" spans="1:4" x14ac:dyDescent="0.4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0</v>
      </c>
    </row>
    <row r="1458" spans="1:4" x14ac:dyDescent="0.4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0</v>
      </c>
    </row>
    <row r="1459" spans="1:4" x14ac:dyDescent="0.4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0</v>
      </c>
    </row>
    <row r="1460" spans="1:4" x14ac:dyDescent="0.4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0</v>
      </c>
    </row>
    <row r="1461" spans="1:4" x14ac:dyDescent="0.4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0</v>
      </c>
    </row>
    <row r="1462" spans="1:4" x14ac:dyDescent="0.4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0</v>
      </c>
    </row>
    <row r="1463" spans="1:4" x14ac:dyDescent="0.4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0</v>
      </c>
    </row>
    <row r="1464" spans="1:4" x14ac:dyDescent="0.4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0</v>
      </c>
    </row>
    <row r="1465" spans="1:4" x14ac:dyDescent="0.4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0</v>
      </c>
    </row>
    <row r="1466" spans="1:4" x14ac:dyDescent="0.4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0</v>
      </c>
    </row>
    <row r="1467" spans="1:4" x14ac:dyDescent="0.4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0</v>
      </c>
    </row>
    <row r="1468" spans="1:4" x14ac:dyDescent="0.4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0</v>
      </c>
    </row>
    <row r="1469" spans="1:4" x14ac:dyDescent="0.4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0</v>
      </c>
    </row>
    <row r="1470" spans="1:4" x14ac:dyDescent="0.4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0</v>
      </c>
    </row>
    <row r="1471" spans="1:4" x14ac:dyDescent="0.4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0</v>
      </c>
    </row>
    <row r="1472" spans="1:4" x14ac:dyDescent="0.4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0</v>
      </c>
    </row>
    <row r="1473" spans="1:4" x14ac:dyDescent="0.4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0</v>
      </c>
    </row>
    <row r="1474" spans="1:4" x14ac:dyDescent="0.4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0</v>
      </c>
    </row>
    <row r="1475" spans="1:4" x14ac:dyDescent="0.4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0</v>
      </c>
    </row>
    <row r="1476" spans="1:4" x14ac:dyDescent="0.4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0</v>
      </c>
    </row>
    <row r="1477" spans="1:4" x14ac:dyDescent="0.4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0</v>
      </c>
    </row>
    <row r="1478" spans="1:4" x14ac:dyDescent="0.4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0</v>
      </c>
    </row>
    <row r="1479" spans="1:4" x14ac:dyDescent="0.4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0</v>
      </c>
    </row>
    <row r="1480" spans="1:4" x14ac:dyDescent="0.4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0</v>
      </c>
    </row>
    <row r="1481" spans="1:4" x14ac:dyDescent="0.4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0</v>
      </c>
    </row>
    <row r="1482" spans="1:4" x14ac:dyDescent="0.4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0</v>
      </c>
    </row>
    <row r="1483" spans="1:4" x14ac:dyDescent="0.4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0</v>
      </c>
    </row>
    <row r="1484" spans="1:4" x14ac:dyDescent="0.4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0</v>
      </c>
    </row>
    <row r="1485" spans="1:4" x14ac:dyDescent="0.4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0</v>
      </c>
    </row>
    <row r="1486" spans="1:4" x14ac:dyDescent="0.4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0</v>
      </c>
    </row>
    <row r="1487" spans="1:4" x14ac:dyDescent="0.4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0</v>
      </c>
    </row>
    <row r="1488" spans="1:4" x14ac:dyDescent="0.4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0</v>
      </c>
    </row>
    <row r="1489" spans="1:4" x14ac:dyDescent="0.4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0</v>
      </c>
    </row>
    <row r="1490" spans="1:4" x14ac:dyDescent="0.4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0</v>
      </c>
    </row>
    <row r="1491" spans="1:4" x14ac:dyDescent="0.4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0</v>
      </c>
    </row>
    <row r="1492" spans="1:4" x14ac:dyDescent="0.4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0</v>
      </c>
    </row>
    <row r="1493" spans="1:4" x14ac:dyDescent="0.4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0</v>
      </c>
    </row>
    <row r="1494" spans="1:4" x14ac:dyDescent="0.4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0</v>
      </c>
    </row>
    <row r="1495" spans="1:4" x14ac:dyDescent="0.4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0</v>
      </c>
    </row>
    <row r="1496" spans="1:4" x14ac:dyDescent="0.4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0</v>
      </c>
    </row>
    <row r="1497" spans="1:4" x14ac:dyDescent="0.4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0</v>
      </c>
    </row>
    <row r="1498" spans="1:4" x14ac:dyDescent="0.4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0</v>
      </c>
    </row>
    <row r="1499" spans="1:4" x14ac:dyDescent="0.4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0</v>
      </c>
    </row>
    <row r="1500" spans="1:4" x14ac:dyDescent="0.4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0</v>
      </c>
    </row>
    <row r="1501" spans="1:4" x14ac:dyDescent="0.4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0</v>
      </c>
    </row>
    <row r="1502" spans="1:4" x14ac:dyDescent="0.4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0</v>
      </c>
    </row>
    <row r="1503" spans="1:4" x14ac:dyDescent="0.4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0</v>
      </c>
    </row>
    <row r="1504" spans="1:4" x14ac:dyDescent="0.4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0</v>
      </c>
    </row>
    <row r="1505" spans="1:4" x14ac:dyDescent="0.4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0</v>
      </c>
    </row>
    <row r="1506" spans="1:4" x14ac:dyDescent="0.4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0</v>
      </c>
    </row>
    <row r="1507" spans="1:4" x14ac:dyDescent="0.4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0</v>
      </c>
    </row>
    <row r="1508" spans="1:4" x14ac:dyDescent="0.4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0</v>
      </c>
    </row>
    <row r="1509" spans="1:4" x14ac:dyDescent="0.4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0</v>
      </c>
    </row>
    <row r="1510" spans="1:4" x14ac:dyDescent="0.4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0</v>
      </c>
    </row>
    <row r="1511" spans="1:4" x14ac:dyDescent="0.4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0</v>
      </c>
    </row>
    <row r="1512" spans="1:4" x14ac:dyDescent="0.4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0</v>
      </c>
    </row>
    <row r="1513" spans="1:4" x14ac:dyDescent="0.4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0</v>
      </c>
    </row>
    <row r="1514" spans="1:4" x14ac:dyDescent="0.4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0</v>
      </c>
    </row>
    <row r="1515" spans="1:4" x14ac:dyDescent="0.4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0</v>
      </c>
    </row>
    <row r="1516" spans="1:4" x14ac:dyDescent="0.4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0</v>
      </c>
    </row>
    <row r="1517" spans="1:4" x14ac:dyDescent="0.4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0</v>
      </c>
    </row>
    <row r="1518" spans="1:4" x14ac:dyDescent="0.4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0</v>
      </c>
    </row>
    <row r="1519" spans="1:4" x14ac:dyDescent="0.4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0</v>
      </c>
    </row>
    <row r="1520" spans="1:4" x14ac:dyDescent="0.4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0</v>
      </c>
    </row>
    <row r="1521" spans="1:4" x14ac:dyDescent="0.4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0</v>
      </c>
    </row>
    <row r="1522" spans="1:4" x14ac:dyDescent="0.4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0</v>
      </c>
    </row>
    <row r="1523" spans="1:4" x14ac:dyDescent="0.4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0</v>
      </c>
    </row>
    <row r="1524" spans="1:4" x14ac:dyDescent="0.4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0</v>
      </c>
    </row>
    <row r="1525" spans="1:4" x14ac:dyDescent="0.4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0</v>
      </c>
    </row>
    <row r="1526" spans="1:4" x14ac:dyDescent="0.4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0</v>
      </c>
    </row>
    <row r="1527" spans="1:4" x14ac:dyDescent="0.4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0</v>
      </c>
    </row>
    <row r="1528" spans="1:4" x14ac:dyDescent="0.4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0</v>
      </c>
    </row>
    <row r="1529" spans="1:4" x14ac:dyDescent="0.4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0</v>
      </c>
    </row>
    <row r="1530" spans="1:4" x14ac:dyDescent="0.4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0</v>
      </c>
    </row>
    <row r="1531" spans="1:4" x14ac:dyDescent="0.4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0</v>
      </c>
    </row>
    <row r="1532" spans="1:4" x14ac:dyDescent="0.4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0</v>
      </c>
    </row>
    <row r="1533" spans="1:4" x14ac:dyDescent="0.4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0</v>
      </c>
    </row>
    <row r="1534" spans="1:4" x14ac:dyDescent="0.4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0</v>
      </c>
    </row>
    <row r="1535" spans="1:4" x14ac:dyDescent="0.4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0</v>
      </c>
    </row>
    <row r="1536" spans="1:4" x14ac:dyDescent="0.4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0</v>
      </c>
    </row>
    <row r="1537" spans="1:4" x14ac:dyDescent="0.4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0</v>
      </c>
    </row>
    <row r="1538" spans="1:4" x14ac:dyDescent="0.4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0</v>
      </c>
    </row>
    <row r="1539" spans="1:4" x14ac:dyDescent="0.4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0</v>
      </c>
    </row>
    <row r="1540" spans="1:4" x14ac:dyDescent="0.4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0</v>
      </c>
    </row>
    <row r="1541" spans="1:4" x14ac:dyDescent="0.4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0</v>
      </c>
    </row>
    <row r="1542" spans="1:4" x14ac:dyDescent="0.4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0</v>
      </c>
    </row>
    <row r="1543" spans="1:4" x14ac:dyDescent="0.4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0</v>
      </c>
    </row>
    <row r="1544" spans="1:4" x14ac:dyDescent="0.4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0</v>
      </c>
    </row>
    <row r="1545" spans="1:4" x14ac:dyDescent="0.4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0</v>
      </c>
    </row>
    <row r="1546" spans="1:4" x14ac:dyDescent="0.4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0</v>
      </c>
    </row>
    <row r="1547" spans="1:4" x14ac:dyDescent="0.4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0</v>
      </c>
    </row>
    <row r="1548" spans="1:4" x14ac:dyDescent="0.4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0</v>
      </c>
    </row>
    <row r="1549" spans="1:4" x14ac:dyDescent="0.4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0</v>
      </c>
    </row>
    <row r="1550" spans="1:4" x14ac:dyDescent="0.4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0</v>
      </c>
    </row>
    <row r="1551" spans="1:4" x14ac:dyDescent="0.4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0</v>
      </c>
    </row>
    <row r="1552" spans="1:4" x14ac:dyDescent="0.4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0</v>
      </c>
    </row>
    <row r="1553" spans="1:4" x14ac:dyDescent="0.4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0</v>
      </c>
    </row>
    <row r="1554" spans="1:4" x14ac:dyDescent="0.4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0</v>
      </c>
    </row>
    <row r="1555" spans="1:4" x14ac:dyDescent="0.4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0</v>
      </c>
    </row>
    <row r="1556" spans="1:4" x14ac:dyDescent="0.4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0</v>
      </c>
    </row>
    <row r="1557" spans="1:4" x14ac:dyDescent="0.4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0</v>
      </c>
    </row>
    <row r="1558" spans="1:4" x14ac:dyDescent="0.4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0</v>
      </c>
    </row>
    <row r="1559" spans="1:4" x14ac:dyDescent="0.4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0</v>
      </c>
    </row>
    <row r="1560" spans="1:4" x14ac:dyDescent="0.4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0</v>
      </c>
    </row>
    <row r="1561" spans="1:4" x14ac:dyDescent="0.4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0</v>
      </c>
    </row>
    <row r="1562" spans="1:4" x14ac:dyDescent="0.4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0</v>
      </c>
    </row>
    <row r="1563" spans="1:4" x14ac:dyDescent="0.4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0</v>
      </c>
    </row>
    <row r="1564" spans="1:4" x14ac:dyDescent="0.4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0</v>
      </c>
    </row>
    <row r="1565" spans="1:4" x14ac:dyDescent="0.4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0</v>
      </c>
    </row>
    <row r="1566" spans="1:4" x14ac:dyDescent="0.4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0</v>
      </c>
    </row>
    <row r="1567" spans="1:4" x14ac:dyDescent="0.4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0</v>
      </c>
    </row>
    <row r="1568" spans="1:4" x14ac:dyDescent="0.4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0</v>
      </c>
    </row>
    <row r="1569" spans="1:4" x14ac:dyDescent="0.4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0</v>
      </c>
    </row>
    <row r="1570" spans="1:4" x14ac:dyDescent="0.4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0</v>
      </c>
    </row>
    <row r="1571" spans="1:4" x14ac:dyDescent="0.4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0</v>
      </c>
    </row>
    <row r="1572" spans="1:4" x14ac:dyDescent="0.4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0</v>
      </c>
    </row>
    <row r="1573" spans="1:4" x14ac:dyDescent="0.4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0</v>
      </c>
    </row>
    <row r="1574" spans="1:4" x14ac:dyDescent="0.4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0</v>
      </c>
    </row>
    <row r="1575" spans="1:4" x14ac:dyDescent="0.4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0</v>
      </c>
    </row>
    <row r="1576" spans="1:4" x14ac:dyDescent="0.4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0</v>
      </c>
    </row>
    <row r="1577" spans="1:4" x14ac:dyDescent="0.4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0</v>
      </c>
    </row>
    <row r="1578" spans="1:4" x14ac:dyDescent="0.4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0</v>
      </c>
    </row>
    <row r="1579" spans="1:4" x14ac:dyDescent="0.4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0</v>
      </c>
    </row>
    <row r="1580" spans="1:4" x14ac:dyDescent="0.4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0</v>
      </c>
    </row>
    <row r="1581" spans="1:4" x14ac:dyDescent="0.4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0</v>
      </c>
    </row>
    <row r="1582" spans="1:4" x14ac:dyDescent="0.4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0</v>
      </c>
    </row>
    <row r="1583" spans="1:4" x14ac:dyDescent="0.4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0</v>
      </c>
    </row>
    <row r="1584" spans="1:4" x14ac:dyDescent="0.4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0</v>
      </c>
    </row>
    <row r="1585" spans="1:4" x14ac:dyDescent="0.4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0</v>
      </c>
    </row>
    <row r="1586" spans="1:4" x14ac:dyDescent="0.4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0</v>
      </c>
    </row>
    <row r="1587" spans="1:4" x14ac:dyDescent="0.4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0</v>
      </c>
    </row>
    <row r="1588" spans="1:4" x14ac:dyDescent="0.4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0</v>
      </c>
    </row>
    <row r="1589" spans="1:4" x14ac:dyDescent="0.4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0</v>
      </c>
    </row>
    <row r="1590" spans="1:4" x14ac:dyDescent="0.4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0</v>
      </c>
    </row>
    <row r="1591" spans="1:4" x14ac:dyDescent="0.4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0</v>
      </c>
    </row>
    <row r="1592" spans="1:4" x14ac:dyDescent="0.4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0</v>
      </c>
    </row>
    <row r="1593" spans="1:4" x14ac:dyDescent="0.4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0</v>
      </c>
    </row>
    <row r="1594" spans="1:4" x14ac:dyDescent="0.4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0</v>
      </c>
    </row>
    <row r="1595" spans="1:4" x14ac:dyDescent="0.4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0</v>
      </c>
    </row>
    <row r="1596" spans="1:4" x14ac:dyDescent="0.4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0</v>
      </c>
    </row>
    <row r="1597" spans="1:4" x14ac:dyDescent="0.4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0</v>
      </c>
    </row>
    <row r="1598" spans="1:4" x14ac:dyDescent="0.4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0</v>
      </c>
    </row>
    <row r="1599" spans="1:4" x14ac:dyDescent="0.4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0</v>
      </c>
    </row>
    <row r="1600" spans="1:4" x14ac:dyDescent="0.4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0</v>
      </c>
    </row>
    <row r="1601" spans="1:4" x14ac:dyDescent="0.4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0</v>
      </c>
    </row>
    <row r="1602" spans="1:4" x14ac:dyDescent="0.4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v>0</v>
      </c>
    </row>
    <row r="3" spans="1:5" x14ac:dyDescent="0.4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4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4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4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4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4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4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4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4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4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4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4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4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4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4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4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4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4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4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4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4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4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4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4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4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4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4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4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4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4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4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4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4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4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4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4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4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4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4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4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4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4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4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4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4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4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4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4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4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4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4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4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4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4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4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4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4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4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4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4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4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4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4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4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4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4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4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4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4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4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4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4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4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4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4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4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4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4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4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4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4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4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4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4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4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4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4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4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4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4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4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4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4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4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4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4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4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4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4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4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4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4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4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4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4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4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4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4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4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4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4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4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4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4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4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4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4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4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4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4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4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4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4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4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4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4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4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4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4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4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4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4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4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4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4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4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4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4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4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4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4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4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4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4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4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4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4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4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4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4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4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4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4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4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4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4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4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4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4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4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4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4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4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4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4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4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4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4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4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4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4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4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4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4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4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4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4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4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4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4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4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4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4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4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4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4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4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4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4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4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4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4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4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4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4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4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4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4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4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4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4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4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4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4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4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4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4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4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4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4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4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4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4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4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4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4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4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4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4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4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4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4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4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4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4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4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4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4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4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4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4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4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4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4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4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4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4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4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4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4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4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4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4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4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4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4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4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4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4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4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4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4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4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4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4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4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4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4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4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4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4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4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4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4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4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4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4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4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4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4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4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4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4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4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4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4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4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4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4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4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4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4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4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4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4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4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4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4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4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4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4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4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4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4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4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4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4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4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4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4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4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4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4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4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4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4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4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4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4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4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4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4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4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4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4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4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4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4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4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4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4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4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4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4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4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4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4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4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4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4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4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4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4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4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4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4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4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4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4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4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4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4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4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4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4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4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4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4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4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4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4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4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4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4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4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4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4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4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4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4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4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4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4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4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4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4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4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4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4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4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4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4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4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4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4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4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4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4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4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4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4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4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4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4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4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4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4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4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4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4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4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4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4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4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4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4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4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4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4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4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4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4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4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4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4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4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4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4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4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4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4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4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4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4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4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4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4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4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4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4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4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4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4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4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4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4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4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4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4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4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4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4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4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4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4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4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4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4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4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4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4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4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4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4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4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4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4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4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4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4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4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4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4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4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4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4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4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4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4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4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4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4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4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4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4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4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4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4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4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4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4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4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4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4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4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4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4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4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4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4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4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4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4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4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4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4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4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4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4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4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4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4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4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4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4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4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4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4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4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4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4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4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4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4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4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4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4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4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4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4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4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4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4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4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4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4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4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4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4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4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4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4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4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4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4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4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4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4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4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4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4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4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4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4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4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4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4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4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4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4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4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4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4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4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4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4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4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4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4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4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4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4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4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4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4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4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4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4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4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4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4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4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4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4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4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4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4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4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4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4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4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4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4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4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4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4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4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4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4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4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4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4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4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4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4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4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4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4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4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4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4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4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4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4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4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4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4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4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4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4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4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4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4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4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4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4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4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4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4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4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4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4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4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4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4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4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4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4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4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4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4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4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4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4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4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4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4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4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4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4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4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4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4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4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4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4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4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4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4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4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4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4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4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4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4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4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4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4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4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4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4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4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4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4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4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4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4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4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4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4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4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4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4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4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4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4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4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4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4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4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4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4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4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4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4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4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4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4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4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4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4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4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4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4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4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4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4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4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4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4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4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4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4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4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4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4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4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4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4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4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4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4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4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4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4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4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4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4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4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4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4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4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4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4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4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4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4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4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4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4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4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4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4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4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4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4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4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4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4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4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4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4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4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4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4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4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4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4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4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4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4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4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4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4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4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4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4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4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4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4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4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4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4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4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4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4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4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4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4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4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4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4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4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4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4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4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4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4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4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4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4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4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4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4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4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4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4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4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4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4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4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4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4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4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4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4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4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4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4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4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4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4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4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4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4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4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4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4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4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4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4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4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4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4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4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4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4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4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4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4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4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4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4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4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4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4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4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4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4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4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4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4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4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4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4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4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4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4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4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4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4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4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4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4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4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4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4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4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4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4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4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4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4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4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4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4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4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4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4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4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4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4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4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4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4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4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4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4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4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4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4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4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4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4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4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4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4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4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4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4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4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4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4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4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4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4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4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4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4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4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4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4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4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4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4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4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4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4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4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4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4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4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4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4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4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4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4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4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4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4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4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4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4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4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4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4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4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4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4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4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4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4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4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4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4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4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4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4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4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4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4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4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4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4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4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4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4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4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4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4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4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4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4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4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4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4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4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4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4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4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4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4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4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4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4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4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4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4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4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4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4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4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4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4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4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4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4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4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4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4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4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4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4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4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4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4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4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4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4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4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4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4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4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4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4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4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4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4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4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4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4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4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4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4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4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4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4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4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4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4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4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4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4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4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4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4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4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4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4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4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4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4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4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4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4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4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4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4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4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4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4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4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4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4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4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4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4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4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4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4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4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4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4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4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4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4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4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4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4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4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4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4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4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4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4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4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4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4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4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4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4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4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4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4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4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4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4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4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4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4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4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4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4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4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4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4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4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4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4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4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4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4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4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4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4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4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4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4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4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4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4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4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4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4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4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4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4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4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4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4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4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4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4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4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4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4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4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4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4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4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4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4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4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4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4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4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4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4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4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4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4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4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4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4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4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4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4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4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4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4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4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4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4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4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4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4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4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4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4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4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4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4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4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4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4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4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4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4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4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4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4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4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4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4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4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4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4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4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4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4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4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4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4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4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4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4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4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4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4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4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4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4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4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4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4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4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4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4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4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4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4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4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4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4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4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4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4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4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4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4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4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4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4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4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4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4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4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4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4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4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4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4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4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4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4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4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4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4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4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4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4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4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4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4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4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4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4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4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4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4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4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4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4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4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4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4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4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4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4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4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4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4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4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4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4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4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4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4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4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4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4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4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4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4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4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4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4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4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4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4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4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4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4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4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4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4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4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4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4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4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4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4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4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4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4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4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4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4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4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4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4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4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4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4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4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4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4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4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4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4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4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4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4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4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4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4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4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4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4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4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4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4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4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4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4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4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4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4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4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4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4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4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4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4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4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4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4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4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4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4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4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4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4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4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4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4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4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4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4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4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4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4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4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4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4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4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4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4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4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4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4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4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4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4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4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4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4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4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4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4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4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4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4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4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4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4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4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4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4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4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4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4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4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4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4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4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4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4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4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4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4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4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4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4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4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4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4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4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4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4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4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4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4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4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4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4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4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4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4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4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4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4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4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4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4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4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4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4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4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4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4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4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4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4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4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4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4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4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4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4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4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4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4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4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4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4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4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4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4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4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4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4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4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4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4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4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4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4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4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4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4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4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4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4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4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4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4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4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4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4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4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4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4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4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4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4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4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4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4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4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4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4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4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4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4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4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4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4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4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4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4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4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4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4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4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4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4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4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4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4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4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4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4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4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4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4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4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4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4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4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4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4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4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4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4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4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4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4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4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4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4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4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4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4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4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4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4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4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4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4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4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4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4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4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4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4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4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4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4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4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4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4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4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4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4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4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4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4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4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4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4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4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4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4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4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4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4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4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4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4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4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4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4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4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4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4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4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4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4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4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4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4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4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4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4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4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4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4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4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4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4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4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4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4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4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4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4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4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4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4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4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4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4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4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4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4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4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4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4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4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4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4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4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4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4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4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4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4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4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4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4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4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4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4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4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4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4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4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4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4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4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4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4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4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4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4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4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4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4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4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4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4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4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4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4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4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4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4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4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4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4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4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4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4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4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4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4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4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4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4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4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4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4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4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4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4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4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4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4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4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J1602"/>
  <sheetViews>
    <sheetView topLeftCell="A1522" workbookViewId="0">
      <selection activeCell="A2" sqref="A2:A1602"/>
    </sheetView>
  </sheetViews>
  <sheetFormatPr defaultRowHeight="14.25" x14ac:dyDescent="0.45"/>
  <cols>
    <col min="1" max="1" width="14" style="8" customWidth="1"/>
    <col min="2" max="2" width="23" style="8" customWidth="1"/>
    <col min="3" max="3" width="16.46484375" style="10" customWidth="1"/>
    <col min="4" max="4" width="11.796875" style="8" customWidth="1"/>
  </cols>
  <sheetData>
    <row r="1" spans="1:10" s="18" customFormat="1" ht="35.1" customHeight="1" x14ac:dyDescent="0.45">
      <c r="A1" s="2" t="s">
        <v>8</v>
      </c>
      <c r="B1" s="2" t="s">
        <v>3</v>
      </c>
      <c r="C1" s="9" t="s">
        <v>4</v>
      </c>
      <c r="D1" s="2" t="s">
        <v>6</v>
      </c>
      <c r="I1" s="19" t="s">
        <v>15</v>
      </c>
      <c r="J1" s="19" t="s">
        <v>27</v>
      </c>
    </row>
    <row r="2" spans="1:10" x14ac:dyDescent="0.45">
      <c r="A2" s="8">
        <f>I2*J2*(1+I2*J2*Beam.X!D2)</f>
        <v>0</v>
      </c>
      <c r="B2" s="8">
        <v>6.0000000000000001E-3</v>
      </c>
      <c r="C2" s="10">
        <v>1</v>
      </c>
      <c r="D2" s="11">
        <v>1</v>
      </c>
      <c r="I2">
        <v>0</v>
      </c>
      <c r="J2">
        <f>Grating!B2*Grating!B2*2/Beam!A2</f>
        <v>40</v>
      </c>
    </row>
    <row r="3" spans="1:10" x14ac:dyDescent="0.45">
      <c r="A3" s="8">
        <f>I3*J3*(1+I3*J3*Beam.X!D3)</f>
        <v>0.5</v>
      </c>
      <c r="B3" s="8">
        <f>+B2</f>
        <v>6.0000000000000001E-3</v>
      </c>
      <c r="C3" s="10">
        <f>+C2</f>
        <v>1</v>
      </c>
      <c r="D3" s="11">
        <f>+D2</f>
        <v>1</v>
      </c>
      <c r="I3">
        <f>+I2+20/1600</f>
        <v>1.2500000000000001E-2</v>
      </c>
      <c r="J3">
        <f>Grating!B3*Grating!B3*2/Beam!A3</f>
        <v>40</v>
      </c>
    </row>
    <row r="4" spans="1:10" x14ac:dyDescent="0.45">
      <c r="A4" s="8">
        <f>I4*J4*(1+I4*J4*Beam.X!D4)</f>
        <v>1</v>
      </c>
      <c r="B4" s="8">
        <f t="shared" ref="B4:C67" si="0">+B3</f>
        <v>6.0000000000000001E-3</v>
      </c>
      <c r="C4" s="10">
        <f t="shared" si="0"/>
        <v>1</v>
      </c>
      <c r="D4" s="11">
        <f t="shared" ref="D4:D67" si="1">+D3</f>
        <v>1</v>
      </c>
      <c r="I4">
        <f t="shared" ref="I4:I67" si="2">+I3+20/1600</f>
        <v>2.5000000000000001E-2</v>
      </c>
      <c r="J4">
        <f>Grating!B4*Grating!B4*2/Beam!A4</f>
        <v>40</v>
      </c>
    </row>
    <row r="5" spans="1:10" x14ac:dyDescent="0.45">
      <c r="A5" s="8">
        <f>I5*J5*(1+I5*J5*Beam.X!D5)</f>
        <v>1.5000000000000002</v>
      </c>
      <c r="B5" s="8">
        <f t="shared" si="0"/>
        <v>6.0000000000000001E-3</v>
      </c>
      <c r="C5" s="10">
        <f t="shared" si="0"/>
        <v>1</v>
      </c>
      <c r="D5" s="11">
        <f t="shared" si="1"/>
        <v>1</v>
      </c>
      <c r="I5">
        <f t="shared" si="2"/>
        <v>3.7500000000000006E-2</v>
      </c>
      <c r="J5">
        <f>Grating!B5*Grating!B5*2/Beam!A5</f>
        <v>40</v>
      </c>
    </row>
    <row r="6" spans="1:10" x14ac:dyDescent="0.45">
      <c r="A6" s="8">
        <f>I6*J6*(1+I6*J6*Beam.X!D6)</f>
        <v>2</v>
      </c>
      <c r="B6" s="8">
        <f t="shared" si="0"/>
        <v>6.0000000000000001E-3</v>
      </c>
      <c r="C6" s="10">
        <f t="shared" si="0"/>
        <v>1</v>
      </c>
      <c r="D6" s="11">
        <f t="shared" si="1"/>
        <v>1</v>
      </c>
      <c r="I6">
        <f t="shared" si="2"/>
        <v>0.05</v>
      </c>
      <c r="J6">
        <f>Grating!B6*Grating!B6*2/Beam!A6</f>
        <v>40</v>
      </c>
    </row>
    <row r="7" spans="1:10" x14ac:dyDescent="0.45">
      <c r="A7" s="8">
        <f>I7*J7*(1+I7*J7*Beam.X!D7)</f>
        <v>2.5</v>
      </c>
      <c r="B7" s="8">
        <f t="shared" si="0"/>
        <v>6.0000000000000001E-3</v>
      </c>
      <c r="C7" s="10">
        <f t="shared" si="0"/>
        <v>1</v>
      </c>
      <c r="D7" s="11">
        <f t="shared" si="1"/>
        <v>1</v>
      </c>
      <c r="I7">
        <f t="shared" si="2"/>
        <v>6.25E-2</v>
      </c>
      <c r="J7">
        <f>Grating!B7*Grating!B7*2/Beam!A7</f>
        <v>40</v>
      </c>
    </row>
    <row r="8" spans="1:10" x14ac:dyDescent="0.45">
      <c r="A8" s="8">
        <f>I8*J8*(1+I8*J8*Beam.X!D8)</f>
        <v>3</v>
      </c>
      <c r="B8" s="8">
        <f t="shared" si="0"/>
        <v>6.0000000000000001E-3</v>
      </c>
      <c r="C8" s="10">
        <f t="shared" si="0"/>
        <v>1</v>
      </c>
      <c r="D8" s="11">
        <f t="shared" si="1"/>
        <v>1</v>
      </c>
      <c r="I8">
        <f t="shared" si="2"/>
        <v>7.4999999999999997E-2</v>
      </c>
      <c r="J8">
        <f>Grating!B8*Grating!B8*2/Beam!A8</f>
        <v>40</v>
      </c>
    </row>
    <row r="9" spans="1:10" x14ac:dyDescent="0.45">
      <c r="A9" s="8">
        <f>I9*J9*(1+I9*J9*Beam.X!D9)</f>
        <v>3.5</v>
      </c>
      <c r="B9" s="8">
        <f t="shared" si="0"/>
        <v>6.0000000000000001E-3</v>
      </c>
      <c r="C9" s="10">
        <f t="shared" si="0"/>
        <v>1</v>
      </c>
      <c r="D9" s="11">
        <f t="shared" si="1"/>
        <v>1</v>
      </c>
      <c r="I9">
        <f t="shared" si="2"/>
        <v>8.7499999999999994E-2</v>
      </c>
      <c r="J9">
        <f>Grating!B9*Grating!B9*2/Beam!A9</f>
        <v>40</v>
      </c>
    </row>
    <row r="10" spans="1:10" x14ac:dyDescent="0.45">
      <c r="A10" s="8">
        <f>I10*J10*(1+I10*J10*Beam.X!D10)</f>
        <v>3.9999999999999996</v>
      </c>
      <c r="B10" s="8">
        <f t="shared" si="0"/>
        <v>6.0000000000000001E-3</v>
      </c>
      <c r="C10" s="10">
        <f t="shared" si="0"/>
        <v>1</v>
      </c>
      <c r="D10" s="11">
        <f t="shared" si="1"/>
        <v>1</v>
      </c>
      <c r="I10">
        <f t="shared" si="2"/>
        <v>9.9999999999999992E-2</v>
      </c>
      <c r="J10">
        <f>Grating!B10*Grating!B10*2/Beam!A10</f>
        <v>40</v>
      </c>
    </row>
    <row r="11" spans="1:10" x14ac:dyDescent="0.45">
      <c r="A11" s="8">
        <f>I11*J11*(1+I11*J11*Beam.X!D11)</f>
        <v>4.5</v>
      </c>
      <c r="B11" s="8">
        <f t="shared" si="0"/>
        <v>6.0000000000000001E-3</v>
      </c>
      <c r="C11" s="10">
        <f t="shared" si="0"/>
        <v>1</v>
      </c>
      <c r="D11" s="11">
        <f t="shared" si="1"/>
        <v>1</v>
      </c>
      <c r="I11">
        <f t="shared" si="2"/>
        <v>0.11249999999999999</v>
      </c>
      <c r="J11">
        <f>Grating!B11*Grating!B11*2/Beam!A11</f>
        <v>40</v>
      </c>
    </row>
    <row r="12" spans="1:10" x14ac:dyDescent="0.45">
      <c r="A12" s="8">
        <f>I12*J12*(1+I12*J12*Beam.X!D12)</f>
        <v>4.9999999999999991</v>
      </c>
      <c r="B12" s="8">
        <f t="shared" si="0"/>
        <v>6.0000000000000001E-3</v>
      </c>
      <c r="C12" s="10">
        <f t="shared" si="0"/>
        <v>1</v>
      </c>
      <c r="D12" s="11">
        <f t="shared" si="1"/>
        <v>1</v>
      </c>
      <c r="I12">
        <f t="shared" si="2"/>
        <v>0.12499999999999999</v>
      </c>
      <c r="J12">
        <f>Grating!B12*Grating!B12*2/Beam!A12</f>
        <v>40</v>
      </c>
    </row>
    <row r="13" spans="1:10" x14ac:dyDescent="0.45">
      <c r="A13" s="8">
        <f>I13*J13*(1+I13*J13*Beam.X!D13)</f>
        <v>5.4999999999999991</v>
      </c>
      <c r="B13" s="8">
        <f t="shared" si="0"/>
        <v>6.0000000000000001E-3</v>
      </c>
      <c r="C13" s="10">
        <f t="shared" si="0"/>
        <v>1</v>
      </c>
      <c r="D13" s="11">
        <f t="shared" si="1"/>
        <v>1</v>
      </c>
      <c r="I13">
        <f t="shared" si="2"/>
        <v>0.13749999999999998</v>
      </c>
      <c r="J13">
        <f>Grating!B13*Grating!B13*2/Beam!A13</f>
        <v>40</v>
      </c>
    </row>
    <row r="14" spans="1:10" x14ac:dyDescent="0.45">
      <c r="A14" s="8">
        <f>I14*J14*(1+I14*J14*Beam.X!D14)</f>
        <v>6</v>
      </c>
      <c r="B14" s="8">
        <f t="shared" si="0"/>
        <v>6.0000000000000001E-3</v>
      </c>
      <c r="C14" s="10">
        <f t="shared" si="0"/>
        <v>1</v>
      </c>
      <c r="D14" s="11">
        <f t="shared" si="1"/>
        <v>1</v>
      </c>
      <c r="I14">
        <f t="shared" si="2"/>
        <v>0.15</v>
      </c>
      <c r="J14">
        <f>Grating!B14*Grating!B14*2/Beam!A14</f>
        <v>40</v>
      </c>
    </row>
    <row r="15" spans="1:10" x14ac:dyDescent="0.45">
      <c r="A15" s="8">
        <f>I15*J15*(1+I15*J15*Beam.X!D15)</f>
        <v>6.5</v>
      </c>
      <c r="B15" s="8">
        <f t="shared" si="0"/>
        <v>6.0000000000000001E-3</v>
      </c>
      <c r="C15" s="10">
        <f t="shared" si="0"/>
        <v>1</v>
      </c>
      <c r="D15" s="11">
        <f t="shared" si="1"/>
        <v>1</v>
      </c>
      <c r="I15">
        <f t="shared" si="2"/>
        <v>0.16250000000000001</v>
      </c>
      <c r="J15">
        <f>Grating!B15*Grating!B15*2/Beam!A15</f>
        <v>40</v>
      </c>
    </row>
    <row r="16" spans="1:10" x14ac:dyDescent="0.45">
      <c r="A16" s="8">
        <f>I16*J16*(1+I16*J16*Beam.X!D16)</f>
        <v>7.0000000000000009</v>
      </c>
      <c r="B16" s="8">
        <f t="shared" si="0"/>
        <v>6.0000000000000001E-3</v>
      </c>
      <c r="C16" s="10">
        <f t="shared" si="0"/>
        <v>1</v>
      </c>
      <c r="D16" s="11">
        <f t="shared" si="1"/>
        <v>1</v>
      </c>
      <c r="I16">
        <f t="shared" si="2"/>
        <v>0.17500000000000002</v>
      </c>
      <c r="J16">
        <f>Grating!B16*Grating!B16*2/Beam!A16</f>
        <v>40</v>
      </c>
    </row>
    <row r="17" spans="1:10" x14ac:dyDescent="0.45">
      <c r="A17" s="8">
        <f>I17*J17*(1+I17*J17*Beam.X!D17)</f>
        <v>7.5000000000000009</v>
      </c>
      <c r="B17" s="8">
        <f t="shared" si="0"/>
        <v>6.0000000000000001E-3</v>
      </c>
      <c r="C17" s="10">
        <f t="shared" si="0"/>
        <v>1</v>
      </c>
      <c r="D17" s="11">
        <f t="shared" si="1"/>
        <v>1</v>
      </c>
      <c r="I17">
        <f t="shared" si="2"/>
        <v>0.18750000000000003</v>
      </c>
      <c r="J17">
        <f>Grating!B17*Grating!B17*2/Beam!A17</f>
        <v>40</v>
      </c>
    </row>
    <row r="18" spans="1:10" x14ac:dyDescent="0.45">
      <c r="A18" s="8">
        <f>I18*J18*(1+I18*J18*Beam.X!D18)</f>
        <v>8.0000000000000018</v>
      </c>
      <c r="B18" s="8">
        <f t="shared" si="0"/>
        <v>6.0000000000000001E-3</v>
      </c>
      <c r="C18" s="10">
        <f t="shared" si="0"/>
        <v>1</v>
      </c>
      <c r="D18" s="11">
        <f t="shared" si="1"/>
        <v>1</v>
      </c>
      <c r="I18">
        <f t="shared" si="2"/>
        <v>0.20000000000000004</v>
      </c>
      <c r="J18">
        <f>Grating!B18*Grating!B18*2/Beam!A18</f>
        <v>40</v>
      </c>
    </row>
    <row r="19" spans="1:10" x14ac:dyDescent="0.45">
      <c r="A19" s="8">
        <f>I19*J19*(1+I19*J19*Beam.X!D19)</f>
        <v>8.5000000000000018</v>
      </c>
      <c r="B19" s="8">
        <f t="shared" si="0"/>
        <v>6.0000000000000001E-3</v>
      </c>
      <c r="C19" s="10">
        <f t="shared" si="0"/>
        <v>1</v>
      </c>
      <c r="D19" s="11">
        <f t="shared" si="1"/>
        <v>1</v>
      </c>
      <c r="I19">
        <f t="shared" si="2"/>
        <v>0.21250000000000005</v>
      </c>
      <c r="J19">
        <f>Grating!B19*Grating!B19*2/Beam!A19</f>
        <v>40</v>
      </c>
    </row>
    <row r="20" spans="1:10" x14ac:dyDescent="0.45">
      <c r="A20" s="8">
        <f>I20*J20*(1+I20*J20*Beam.X!D20)</f>
        <v>9.0000000000000018</v>
      </c>
      <c r="B20" s="8">
        <f t="shared" si="0"/>
        <v>6.0000000000000001E-3</v>
      </c>
      <c r="C20" s="10">
        <f t="shared" si="0"/>
        <v>1</v>
      </c>
      <c r="D20" s="11">
        <f t="shared" si="1"/>
        <v>1</v>
      </c>
      <c r="I20">
        <f t="shared" si="2"/>
        <v>0.22500000000000006</v>
      </c>
      <c r="J20">
        <f>Grating!B20*Grating!B20*2/Beam!A20</f>
        <v>40</v>
      </c>
    </row>
    <row r="21" spans="1:10" x14ac:dyDescent="0.45">
      <c r="A21" s="8">
        <f>I21*J21*(1+I21*J21*Beam.X!D21)</f>
        <v>9.5000000000000036</v>
      </c>
      <c r="B21" s="8">
        <f t="shared" si="0"/>
        <v>6.0000000000000001E-3</v>
      </c>
      <c r="C21" s="10">
        <f t="shared" si="0"/>
        <v>1</v>
      </c>
      <c r="D21" s="11">
        <f t="shared" si="1"/>
        <v>1</v>
      </c>
      <c r="I21">
        <f t="shared" si="2"/>
        <v>0.23750000000000007</v>
      </c>
      <c r="J21">
        <f>Grating!B21*Grating!B21*2/Beam!A21</f>
        <v>40</v>
      </c>
    </row>
    <row r="22" spans="1:10" x14ac:dyDescent="0.45">
      <c r="A22" s="8">
        <f>I22*J22*(1+I22*J22*Beam.X!D22)</f>
        <v>10.000000000000002</v>
      </c>
      <c r="B22" s="8">
        <f t="shared" si="0"/>
        <v>6.0000000000000001E-3</v>
      </c>
      <c r="C22" s="10">
        <f t="shared" si="0"/>
        <v>1</v>
      </c>
      <c r="D22" s="11">
        <f t="shared" si="1"/>
        <v>1</v>
      </c>
      <c r="I22">
        <f t="shared" si="2"/>
        <v>0.25000000000000006</v>
      </c>
      <c r="J22">
        <f>Grating!B22*Grating!B22*2/Beam!A22</f>
        <v>40</v>
      </c>
    </row>
    <row r="23" spans="1:10" x14ac:dyDescent="0.45">
      <c r="A23" s="8">
        <f>I23*J23*(1+I23*J23*Beam.X!D23)</f>
        <v>10.500000000000004</v>
      </c>
      <c r="B23" s="8">
        <f t="shared" si="0"/>
        <v>6.0000000000000001E-3</v>
      </c>
      <c r="C23" s="10">
        <f t="shared" si="0"/>
        <v>1</v>
      </c>
      <c r="D23" s="11">
        <f t="shared" si="1"/>
        <v>1</v>
      </c>
      <c r="I23">
        <f t="shared" si="2"/>
        <v>0.26250000000000007</v>
      </c>
      <c r="J23">
        <f>Grating!B23*Grating!B23*2/Beam!A23</f>
        <v>40</v>
      </c>
    </row>
    <row r="24" spans="1:10" x14ac:dyDescent="0.45">
      <c r="A24" s="8">
        <f>I24*J24*(1+I24*J24*Beam.X!D24)</f>
        <v>11.000000000000004</v>
      </c>
      <c r="B24" s="8">
        <f t="shared" si="0"/>
        <v>6.0000000000000001E-3</v>
      </c>
      <c r="C24" s="10">
        <f t="shared" si="0"/>
        <v>1</v>
      </c>
      <c r="D24" s="11">
        <f t="shared" si="1"/>
        <v>1</v>
      </c>
      <c r="I24">
        <f t="shared" si="2"/>
        <v>0.27500000000000008</v>
      </c>
      <c r="J24">
        <f>Grating!B24*Grating!B24*2/Beam!A24</f>
        <v>40</v>
      </c>
    </row>
    <row r="25" spans="1:10" x14ac:dyDescent="0.45">
      <c r="A25" s="8">
        <f>I25*J25*(1+I25*J25*Beam.X!D25)</f>
        <v>11.500000000000004</v>
      </c>
      <c r="B25" s="8">
        <f t="shared" si="0"/>
        <v>6.0000000000000001E-3</v>
      </c>
      <c r="C25" s="10">
        <f t="shared" si="0"/>
        <v>1</v>
      </c>
      <c r="D25" s="11">
        <f t="shared" si="1"/>
        <v>1</v>
      </c>
      <c r="I25">
        <f t="shared" si="2"/>
        <v>0.28750000000000009</v>
      </c>
      <c r="J25">
        <f>Grating!B25*Grating!B25*2/Beam!A25</f>
        <v>40</v>
      </c>
    </row>
    <row r="26" spans="1:10" x14ac:dyDescent="0.45">
      <c r="A26" s="8">
        <f>I26*J26*(1+I26*J26*Beam.X!D26)</f>
        <v>12.000000000000004</v>
      </c>
      <c r="B26" s="8">
        <f t="shared" si="0"/>
        <v>6.0000000000000001E-3</v>
      </c>
      <c r="C26" s="10">
        <f t="shared" si="0"/>
        <v>1</v>
      </c>
      <c r="D26" s="11">
        <f t="shared" si="1"/>
        <v>1</v>
      </c>
      <c r="I26">
        <f t="shared" si="2"/>
        <v>0.3000000000000001</v>
      </c>
      <c r="J26">
        <f>Grating!B26*Grating!B26*2/Beam!A26</f>
        <v>40</v>
      </c>
    </row>
    <row r="27" spans="1:10" x14ac:dyDescent="0.45">
      <c r="A27" s="8">
        <f>I27*J27*(1+I27*J27*Beam.X!D27)</f>
        <v>12.500000000000004</v>
      </c>
      <c r="B27" s="8">
        <f t="shared" si="0"/>
        <v>6.0000000000000001E-3</v>
      </c>
      <c r="C27" s="10">
        <f t="shared" si="0"/>
        <v>1</v>
      </c>
      <c r="D27" s="11">
        <f t="shared" si="1"/>
        <v>1</v>
      </c>
      <c r="I27">
        <f t="shared" si="2"/>
        <v>0.31250000000000011</v>
      </c>
      <c r="J27">
        <f>Grating!B27*Grating!B27*2/Beam!A27</f>
        <v>40</v>
      </c>
    </row>
    <row r="28" spans="1:10" x14ac:dyDescent="0.45">
      <c r="A28" s="8">
        <f>I28*J28*(1+I28*J28*Beam.X!D28)</f>
        <v>13.000000000000005</v>
      </c>
      <c r="B28" s="8">
        <f t="shared" si="0"/>
        <v>6.0000000000000001E-3</v>
      </c>
      <c r="C28" s="10">
        <f t="shared" si="0"/>
        <v>1</v>
      </c>
      <c r="D28" s="11">
        <f t="shared" si="1"/>
        <v>1</v>
      </c>
      <c r="I28">
        <f t="shared" si="2"/>
        <v>0.32500000000000012</v>
      </c>
      <c r="J28">
        <f>Grating!B28*Grating!B28*2/Beam!A28</f>
        <v>40</v>
      </c>
    </row>
    <row r="29" spans="1:10" x14ac:dyDescent="0.45">
      <c r="A29" s="8">
        <f>I29*J29*(1+I29*J29*Beam.X!D29)</f>
        <v>13.500000000000005</v>
      </c>
      <c r="B29" s="8">
        <f t="shared" si="0"/>
        <v>6.0000000000000001E-3</v>
      </c>
      <c r="C29" s="10">
        <f t="shared" si="0"/>
        <v>1</v>
      </c>
      <c r="D29" s="11">
        <f t="shared" si="1"/>
        <v>1</v>
      </c>
      <c r="I29">
        <f t="shared" si="2"/>
        <v>0.33750000000000013</v>
      </c>
      <c r="J29">
        <f>Grating!B29*Grating!B29*2/Beam!A29</f>
        <v>40</v>
      </c>
    </row>
    <row r="30" spans="1:10" x14ac:dyDescent="0.45">
      <c r="A30" s="8">
        <f>I30*J30*(1+I30*J30*Beam.X!D30)</f>
        <v>14.000000000000005</v>
      </c>
      <c r="B30" s="8">
        <f t="shared" si="0"/>
        <v>6.0000000000000001E-3</v>
      </c>
      <c r="C30" s="10">
        <f t="shared" si="0"/>
        <v>1</v>
      </c>
      <c r="D30" s="11">
        <f t="shared" si="1"/>
        <v>1</v>
      </c>
      <c r="I30">
        <f t="shared" si="2"/>
        <v>0.35000000000000014</v>
      </c>
      <c r="J30">
        <f>Grating!B30*Grating!B30*2/Beam!A30</f>
        <v>40</v>
      </c>
    </row>
    <row r="31" spans="1:10" x14ac:dyDescent="0.45">
      <c r="A31" s="8">
        <f>I31*J31*(1+I31*J31*Beam.X!D31)</f>
        <v>14.500000000000007</v>
      </c>
      <c r="B31" s="8">
        <f t="shared" si="0"/>
        <v>6.0000000000000001E-3</v>
      </c>
      <c r="C31" s="10">
        <f t="shared" si="0"/>
        <v>1</v>
      </c>
      <c r="D31" s="11">
        <f t="shared" si="1"/>
        <v>1</v>
      </c>
      <c r="I31">
        <f t="shared" si="2"/>
        <v>0.36250000000000016</v>
      </c>
      <c r="J31">
        <f>Grating!B31*Grating!B31*2/Beam!A31</f>
        <v>40</v>
      </c>
    </row>
    <row r="32" spans="1:10" x14ac:dyDescent="0.45">
      <c r="A32" s="8">
        <f>I32*J32*(1+I32*J32*Beam.X!D32)</f>
        <v>15.000000000000007</v>
      </c>
      <c r="B32" s="8">
        <f t="shared" si="0"/>
        <v>6.0000000000000001E-3</v>
      </c>
      <c r="C32" s="10">
        <f t="shared" si="0"/>
        <v>1</v>
      </c>
      <c r="D32" s="11">
        <f t="shared" si="1"/>
        <v>1</v>
      </c>
      <c r="I32">
        <f t="shared" si="2"/>
        <v>0.37500000000000017</v>
      </c>
      <c r="J32">
        <f>Grating!B32*Grating!B32*2/Beam!A32</f>
        <v>40</v>
      </c>
    </row>
    <row r="33" spans="1:10" x14ac:dyDescent="0.45">
      <c r="A33" s="8">
        <f>I33*J33*(1+I33*J33*Beam.X!D33)</f>
        <v>15.500000000000007</v>
      </c>
      <c r="B33" s="8">
        <f t="shared" si="0"/>
        <v>6.0000000000000001E-3</v>
      </c>
      <c r="C33" s="10">
        <f t="shared" si="0"/>
        <v>1</v>
      </c>
      <c r="D33" s="11">
        <f t="shared" si="1"/>
        <v>1</v>
      </c>
      <c r="I33">
        <f t="shared" si="2"/>
        <v>0.38750000000000018</v>
      </c>
      <c r="J33">
        <f>Grating!B33*Grating!B33*2/Beam!A33</f>
        <v>40</v>
      </c>
    </row>
    <row r="34" spans="1:10" x14ac:dyDescent="0.45">
      <c r="A34" s="8">
        <f>I34*J34*(1+I34*J34*Beam.X!D34)</f>
        <v>16.000000000000007</v>
      </c>
      <c r="B34" s="8">
        <f t="shared" si="0"/>
        <v>6.0000000000000001E-3</v>
      </c>
      <c r="C34" s="10">
        <f t="shared" si="0"/>
        <v>1</v>
      </c>
      <c r="D34" s="11">
        <f t="shared" si="1"/>
        <v>1</v>
      </c>
      <c r="I34">
        <f t="shared" si="2"/>
        <v>0.40000000000000019</v>
      </c>
      <c r="J34">
        <f>Grating!B34*Grating!B34*2/Beam!A34</f>
        <v>40</v>
      </c>
    </row>
    <row r="35" spans="1:10" x14ac:dyDescent="0.45">
      <c r="A35" s="8">
        <f>I35*J35*(1+I35*J35*Beam.X!D35)</f>
        <v>16.500000000000007</v>
      </c>
      <c r="B35" s="8">
        <f t="shared" si="0"/>
        <v>6.0000000000000001E-3</v>
      </c>
      <c r="C35" s="10">
        <f t="shared" si="0"/>
        <v>1</v>
      </c>
      <c r="D35" s="11">
        <f t="shared" si="1"/>
        <v>1</v>
      </c>
      <c r="I35">
        <f t="shared" si="2"/>
        <v>0.4125000000000002</v>
      </c>
      <c r="J35">
        <f>Grating!B35*Grating!B35*2/Beam!A35</f>
        <v>40</v>
      </c>
    </row>
    <row r="36" spans="1:10" x14ac:dyDescent="0.45">
      <c r="A36" s="8">
        <f>I36*J36*(1+I36*J36*Beam.X!D36)</f>
        <v>17.000000000000007</v>
      </c>
      <c r="B36" s="8">
        <f t="shared" si="0"/>
        <v>6.0000000000000001E-3</v>
      </c>
      <c r="C36" s="10">
        <f t="shared" si="0"/>
        <v>1</v>
      </c>
      <c r="D36" s="11">
        <f t="shared" si="1"/>
        <v>1</v>
      </c>
      <c r="I36">
        <f t="shared" si="2"/>
        <v>0.42500000000000021</v>
      </c>
      <c r="J36">
        <f>Grating!B36*Grating!B36*2/Beam!A36</f>
        <v>40</v>
      </c>
    </row>
    <row r="37" spans="1:10" x14ac:dyDescent="0.45">
      <c r="A37" s="8">
        <f>I37*J37*(1+I37*J37*Beam.X!D37)</f>
        <v>17.500000000000007</v>
      </c>
      <c r="B37" s="8">
        <f t="shared" si="0"/>
        <v>6.0000000000000001E-3</v>
      </c>
      <c r="C37" s="10">
        <f t="shared" si="0"/>
        <v>1</v>
      </c>
      <c r="D37" s="11">
        <f t="shared" si="1"/>
        <v>1</v>
      </c>
      <c r="I37">
        <f t="shared" si="2"/>
        <v>0.43750000000000022</v>
      </c>
      <c r="J37">
        <f>Grating!B37*Grating!B37*2/Beam!A37</f>
        <v>40</v>
      </c>
    </row>
    <row r="38" spans="1:10" x14ac:dyDescent="0.45">
      <c r="A38" s="8">
        <f>I38*J38*(1+I38*J38*Beam.X!D38)</f>
        <v>18.000000000000011</v>
      </c>
      <c r="B38" s="8">
        <f t="shared" si="0"/>
        <v>6.0000000000000001E-3</v>
      </c>
      <c r="C38" s="10">
        <f t="shared" si="0"/>
        <v>1</v>
      </c>
      <c r="D38" s="11">
        <f t="shared" si="1"/>
        <v>1</v>
      </c>
      <c r="I38">
        <f t="shared" si="2"/>
        <v>0.45000000000000023</v>
      </c>
      <c r="J38">
        <f>Grating!B38*Grating!B38*2/Beam!A38</f>
        <v>40</v>
      </c>
    </row>
    <row r="39" spans="1:10" x14ac:dyDescent="0.45">
      <c r="A39" s="8">
        <f>I39*J39*(1+I39*J39*Beam.X!D39)</f>
        <v>18.500000000000011</v>
      </c>
      <c r="B39" s="8">
        <f t="shared" si="0"/>
        <v>6.0000000000000001E-3</v>
      </c>
      <c r="C39" s="10">
        <f t="shared" si="0"/>
        <v>1</v>
      </c>
      <c r="D39" s="11">
        <f t="shared" si="1"/>
        <v>1</v>
      </c>
      <c r="I39">
        <f t="shared" si="2"/>
        <v>0.46250000000000024</v>
      </c>
      <c r="J39">
        <f>Grating!B39*Grating!B39*2/Beam!A39</f>
        <v>40</v>
      </c>
    </row>
    <row r="40" spans="1:10" x14ac:dyDescent="0.45">
      <c r="A40" s="8">
        <f>I40*J40*(1+I40*J40*Beam.X!D40)</f>
        <v>19.000000000000011</v>
      </c>
      <c r="B40" s="8">
        <f t="shared" si="0"/>
        <v>6.0000000000000001E-3</v>
      </c>
      <c r="C40" s="10">
        <f t="shared" si="0"/>
        <v>1</v>
      </c>
      <c r="D40" s="11">
        <f t="shared" si="1"/>
        <v>1</v>
      </c>
      <c r="I40">
        <f t="shared" si="2"/>
        <v>0.47500000000000026</v>
      </c>
      <c r="J40">
        <f>Grating!B40*Grating!B40*2/Beam!A40</f>
        <v>40</v>
      </c>
    </row>
    <row r="41" spans="1:10" x14ac:dyDescent="0.45">
      <c r="A41" s="8">
        <f>I41*J41*(1+I41*J41*Beam.X!D41)</f>
        <v>19.500000000000011</v>
      </c>
      <c r="B41" s="8">
        <f t="shared" si="0"/>
        <v>6.0000000000000001E-3</v>
      </c>
      <c r="C41" s="10">
        <f t="shared" si="0"/>
        <v>1</v>
      </c>
      <c r="D41" s="11">
        <f t="shared" si="1"/>
        <v>1</v>
      </c>
      <c r="I41">
        <f t="shared" si="2"/>
        <v>0.48750000000000027</v>
      </c>
      <c r="J41">
        <f>Grating!B41*Grating!B41*2/Beam!A41</f>
        <v>40</v>
      </c>
    </row>
    <row r="42" spans="1:10" x14ac:dyDescent="0.45">
      <c r="A42" s="8">
        <f>I42*J42*(1+I42*J42*Beam.X!D42)</f>
        <v>20.000000000000007</v>
      </c>
      <c r="B42" s="8">
        <f t="shared" si="0"/>
        <v>6.0000000000000001E-3</v>
      </c>
      <c r="C42" s="10">
        <f t="shared" si="0"/>
        <v>1</v>
      </c>
      <c r="D42" s="11">
        <f t="shared" si="1"/>
        <v>1</v>
      </c>
      <c r="I42">
        <f t="shared" si="2"/>
        <v>0.50000000000000022</v>
      </c>
      <c r="J42">
        <f>Grating!B42*Grating!B42*2/Beam!A42</f>
        <v>40</v>
      </c>
    </row>
    <row r="43" spans="1:10" x14ac:dyDescent="0.45">
      <c r="A43" s="8">
        <f>I43*J43*(1+I43*J43*Beam.X!D43)</f>
        <v>20.500000000000007</v>
      </c>
      <c r="B43" s="8">
        <f t="shared" si="0"/>
        <v>6.0000000000000001E-3</v>
      </c>
      <c r="C43" s="10">
        <f t="shared" si="0"/>
        <v>1</v>
      </c>
      <c r="D43" s="11">
        <f t="shared" si="1"/>
        <v>1</v>
      </c>
      <c r="I43">
        <f t="shared" si="2"/>
        <v>0.51250000000000018</v>
      </c>
      <c r="J43">
        <f>Grating!B43*Grating!B43*2/Beam!A43</f>
        <v>40</v>
      </c>
    </row>
    <row r="44" spans="1:10" x14ac:dyDescent="0.45">
      <c r="A44" s="8">
        <f>I44*J44*(1+I44*J44*Beam.X!D44)</f>
        <v>21.000000000000007</v>
      </c>
      <c r="B44" s="8">
        <f t="shared" si="0"/>
        <v>6.0000000000000001E-3</v>
      </c>
      <c r="C44" s="10">
        <f t="shared" si="0"/>
        <v>1</v>
      </c>
      <c r="D44" s="11">
        <f t="shared" si="1"/>
        <v>1</v>
      </c>
      <c r="I44">
        <f t="shared" si="2"/>
        <v>0.52500000000000013</v>
      </c>
      <c r="J44">
        <f>Grating!B44*Grating!B44*2/Beam!A44</f>
        <v>40</v>
      </c>
    </row>
    <row r="45" spans="1:10" x14ac:dyDescent="0.45">
      <c r="A45" s="8">
        <f>I45*J45*(1+I45*J45*Beam.X!D45)</f>
        <v>21.500000000000004</v>
      </c>
      <c r="B45" s="8">
        <f t="shared" si="0"/>
        <v>6.0000000000000001E-3</v>
      </c>
      <c r="C45" s="10">
        <f t="shared" si="0"/>
        <v>1</v>
      </c>
      <c r="D45" s="11">
        <f t="shared" si="1"/>
        <v>1</v>
      </c>
      <c r="I45">
        <f t="shared" si="2"/>
        <v>0.53750000000000009</v>
      </c>
      <c r="J45">
        <f>Grating!B45*Grating!B45*2/Beam!A45</f>
        <v>40</v>
      </c>
    </row>
    <row r="46" spans="1:10" x14ac:dyDescent="0.45">
      <c r="A46" s="8">
        <f>I46*J46*(1+I46*J46*Beam.X!D46)</f>
        <v>22</v>
      </c>
      <c r="B46" s="8">
        <f t="shared" si="0"/>
        <v>6.0000000000000001E-3</v>
      </c>
      <c r="C46" s="10">
        <f t="shared" si="0"/>
        <v>1</v>
      </c>
      <c r="D46" s="11">
        <f t="shared" si="1"/>
        <v>1</v>
      </c>
      <c r="I46">
        <f t="shared" si="2"/>
        <v>0.55000000000000004</v>
      </c>
      <c r="J46">
        <f>Grating!B46*Grating!B46*2/Beam!A46</f>
        <v>40</v>
      </c>
    </row>
    <row r="47" spans="1:10" x14ac:dyDescent="0.45">
      <c r="A47" s="8">
        <f>I47*J47*(1+I47*J47*Beam.X!D47)</f>
        <v>22.5</v>
      </c>
      <c r="B47" s="8">
        <f t="shared" si="0"/>
        <v>6.0000000000000001E-3</v>
      </c>
      <c r="C47" s="10">
        <f t="shared" si="0"/>
        <v>1</v>
      </c>
      <c r="D47" s="11">
        <f t="shared" si="1"/>
        <v>1</v>
      </c>
      <c r="I47">
        <f t="shared" si="2"/>
        <v>0.5625</v>
      </c>
      <c r="J47">
        <f>Grating!B47*Grating!B47*2/Beam!A47</f>
        <v>40</v>
      </c>
    </row>
    <row r="48" spans="1:10" x14ac:dyDescent="0.45">
      <c r="A48" s="8">
        <f>I48*J48*(1+I48*J48*Beam.X!D48)</f>
        <v>23</v>
      </c>
      <c r="B48" s="8">
        <f t="shared" si="0"/>
        <v>6.0000000000000001E-3</v>
      </c>
      <c r="C48" s="10">
        <f t="shared" si="0"/>
        <v>1</v>
      </c>
      <c r="D48" s="11">
        <f t="shared" si="1"/>
        <v>1</v>
      </c>
      <c r="I48">
        <f t="shared" si="2"/>
        <v>0.57499999999999996</v>
      </c>
      <c r="J48">
        <f>Grating!B48*Grating!B48*2/Beam!A48</f>
        <v>40</v>
      </c>
    </row>
    <row r="49" spans="1:10" x14ac:dyDescent="0.45">
      <c r="A49" s="8">
        <f>I49*J49*(1+I49*J49*Beam.X!D49)</f>
        <v>23.499999999999996</v>
      </c>
      <c r="B49" s="8">
        <f t="shared" si="0"/>
        <v>6.0000000000000001E-3</v>
      </c>
      <c r="C49" s="10">
        <f t="shared" si="0"/>
        <v>1</v>
      </c>
      <c r="D49" s="11">
        <f t="shared" si="1"/>
        <v>1</v>
      </c>
      <c r="I49">
        <f t="shared" si="2"/>
        <v>0.58749999999999991</v>
      </c>
      <c r="J49">
        <f>Grating!B49*Grating!B49*2/Beam!A49</f>
        <v>40</v>
      </c>
    </row>
    <row r="50" spans="1:10" x14ac:dyDescent="0.45">
      <c r="A50" s="8">
        <f>I50*J50*(1+I50*J50*Beam.X!D50)</f>
        <v>23.999999999999993</v>
      </c>
      <c r="B50" s="8">
        <f t="shared" si="0"/>
        <v>6.0000000000000001E-3</v>
      </c>
      <c r="C50" s="10">
        <f t="shared" si="0"/>
        <v>1</v>
      </c>
      <c r="D50" s="11">
        <f t="shared" si="1"/>
        <v>1</v>
      </c>
      <c r="I50">
        <f t="shared" si="2"/>
        <v>0.59999999999999987</v>
      </c>
      <c r="J50">
        <f>Grating!B50*Grating!B50*2/Beam!A50</f>
        <v>40</v>
      </c>
    </row>
    <row r="51" spans="1:10" x14ac:dyDescent="0.45">
      <c r="A51" s="8">
        <f>I51*J51*(1+I51*J51*Beam.X!D51)</f>
        <v>24.499999999999993</v>
      </c>
      <c r="B51" s="8">
        <f t="shared" si="0"/>
        <v>6.0000000000000001E-3</v>
      </c>
      <c r="C51" s="10">
        <f t="shared" si="0"/>
        <v>1</v>
      </c>
      <c r="D51" s="11">
        <f t="shared" si="1"/>
        <v>1</v>
      </c>
      <c r="I51">
        <f t="shared" si="2"/>
        <v>0.61249999999999982</v>
      </c>
      <c r="J51">
        <f>Grating!B51*Grating!B51*2/Beam!A51</f>
        <v>40</v>
      </c>
    </row>
    <row r="52" spans="1:10" x14ac:dyDescent="0.45">
      <c r="A52" s="8">
        <f>I52*J52*(1+I52*J52*Beam.X!D52)</f>
        <v>24.999999999999993</v>
      </c>
      <c r="B52" s="8">
        <f t="shared" si="0"/>
        <v>6.0000000000000001E-3</v>
      </c>
      <c r="C52" s="10">
        <f t="shared" si="0"/>
        <v>1</v>
      </c>
      <c r="D52" s="11">
        <f t="shared" si="1"/>
        <v>1</v>
      </c>
      <c r="I52">
        <f t="shared" si="2"/>
        <v>0.62499999999999978</v>
      </c>
      <c r="J52">
        <f>Grating!B52*Grating!B52*2/Beam!A52</f>
        <v>40</v>
      </c>
    </row>
    <row r="53" spans="1:10" x14ac:dyDescent="0.45">
      <c r="A53" s="8">
        <f>I53*J53*(1+I53*J53*Beam.X!D53)</f>
        <v>25.499999999999989</v>
      </c>
      <c r="B53" s="8">
        <f t="shared" si="0"/>
        <v>6.0000000000000001E-3</v>
      </c>
      <c r="C53" s="10">
        <f t="shared" si="0"/>
        <v>1</v>
      </c>
      <c r="D53" s="11">
        <f t="shared" si="1"/>
        <v>1</v>
      </c>
      <c r="I53">
        <f t="shared" si="2"/>
        <v>0.63749999999999973</v>
      </c>
      <c r="J53">
        <f>Grating!B53*Grating!B53*2/Beam!A53</f>
        <v>40</v>
      </c>
    </row>
    <row r="54" spans="1:10" x14ac:dyDescent="0.45">
      <c r="A54" s="8">
        <f>I54*J54*(1+I54*J54*Beam.X!D54)</f>
        <v>25.999999999999986</v>
      </c>
      <c r="B54" s="8">
        <f t="shared" si="0"/>
        <v>6.0000000000000001E-3</v>
      </c>
      <c r="C54" s="10">
        <f t="shared" si="0"/>
        <v>1</v>
      </c>
      <c r="D54" s="11">
        <f t="shared" si="1"/>
        <v>1</v>
      </c>
      <c r="I54">
        <f t="shared" si="2"/>
        <v>0.64999999999999969</v>
      </c>
      <c r="J54">
        <f>Grating!B54*Grating!B54*2/Beam!A54</f>
        <v>40</v>
      </c>
    </row>
    <row r="55" spans="1:10" x14ac:dyDescent="0.45">
      <c r="A55" s="8">
        <f>I55*J55*(1+I55*J55*Beam.X!D55)</f>
        <v>26.499999999999986</v>
      </c>
      <c r="B55" s="8">
        <f t="shared" si="0"/>
        <v>6.0000000000000001E-3</v>
      </c>
      <c r="C55" s="10">
        <f t="shared" si="0"/>
        <v>1</v>
      </c>
      <c r="D55" s="11">
        <f t="shared" si="1"/>
        <v>1</v>
      </c>
      <c r="I55">
        <f t="shared" si="2"/>
        <v>0.66249999999999964</v>
      </c>
      <c r="J55">
        <f>Grating!B55*Grating!B55*2/Beam!A55</f>
        <v>40</v>
      </c>
    </row>
    <row r="56" spans="1:10" x14ac:dyDescent="0.45">
      <c r="A56" s="8">
        <f>I56*J56*(1+I56*J56*Beam.X!D56)</f>
        <v>26.999999999999986</v>
      </c>
      <c r="B56" s="8">
        <f t="shared" si="0"/>
        <v>6.0000000000000001E-3</v>
      </c>
      <c r="C56" s="10">
        <f t="shared" si="0"/>
        <v>1</v>
      </c>
      <c r="D56" s="11">
        <f t="shared" si="1"/>
        <v>1</v>
      </c>
      <c r="I56">
        <f t="shared" si="2"/>
        <v>0.6749999999999996</v>
      </c>
      <c r="J56">
        <f>Grating!B56*Grating!B56*2/Beam!A56</f>
        <v>40</v>
      </c>
    </row>
    <row r="57" spans="1:10" x14ac:dyDescent="0.45">
      <c r="A57" s="8">
        <f>I57*J57*(1+I57*J57*Beam.X!D57)</f>
        <v>27.499999999999982</v>
      </c>
      <c r="B57" s="8">
        <f t="shared" si="0"/>
        <v>6.0000000000000001E-3</v>
      </c>
      <c r="C57" s="10">
        <f t="shared" si="0"/>
        <v>1</v>
      </c>
      <c r="D57" s="11">
        <f t="shared" si="1"/>
        <v>1</v>
      </c>
      <c r="I57">
        <f t="shared" si="2"/>
        <v>0.68749999999999956</v>
      </c>
      <c r="J57">
        <f>Grating!B57*Grating!B57*2/Beam!A57</f>
        <v>40</v>
      </c>
    </row>
    <row r="58" spans="1:10" x14ac:dyDescent="0.45">
      <c r="A58" s="8">
        <f>I58*J58*(1+I58*J58*Beam.X!D58)</f>
        <v>27.999999999999979</v>
      </c>
      <c r="B58" s="8">
        <f t="shared" si="0"/>
        <v>6.0000000000000001E-3</v>
      </c>
      <c r="C58" s="10">
        <f t="shared" si="0"/>
        <v>1</v>
      </c>
      <c r="D58" s="11">
        <f t="shared" si="1"/>
        <v>1</v>
      </c>
      <c r="I58">
        <f t="shared" si="2"/>
        <v>0.69999999999999951</v>
      </c>
      <c r="J58">
        <f>Grating!B58*Grating!B58*2/Beam!A58</f>
        <v>40</v>
      </c>
    </row>
    <row r="59" spans="1:10" x14ac:dyDescent="0.45">
      <c r="A59" s="8">
        <f>I59*J59*(1+I59*J59*Beam.X!D59)</f>
        <v>28.499999999999979</v>
      </c>
      <c r="B59" s="8">
        <f t="shared" si="0"/>
        <v>6.0000000000000001E-3</v>
      </c>
      <c r="C59" s="10">
        <f t="shared" si="0"/>
        <v>1</v>
      </c>
      <c r="D59" s="11">
        <f t="shared" si="1"/>
        <v>1</v>
      </c>
      <c r="I59">
        <f t="shared" si="2"/>
        <v>0.71249999999999947</v>
      </c>
      <c r="J59">
        <f>Grating!B59*Grating!B59*2/Beam!A59</f>
        <v>40</v>
      </c>
    </row>
    <row r="60" spans="1:10" x14ac:dyDescent="0.45">
      <c r="A60" s="8">
        <f>I60*J60*(1+I60*J60*Beam.X!D60)</f>
        <v>28.999999999999979</v>
      </c>
      <c r="B60" s="8">
        <f t="shared" si="0"/>
        <v>6.0000000000000001E-3</v>
      </c>
      <c r="C60" s="10">
        <f t="shared" si="0"/>
        <v>1</v>
      </c>
      <c r="D60" s="11">
        <f t="shared" si="1"/>
        <v>1</v>
      </c>
      <c r="I60">
        <f t="shared" si="2"/>
        <v>0.72499999999999942</v>
      </c>
      <c r="J60">
        <f>Grating!B60*Grating!B60*2/Beam!A60</f>
        <v>40</v>
      </c>
    </row>
    <row r="61" spans="1:10" x14ac:dyDescent="0.45">
      <c r="A61" s="8">
        <f>I61*J61*(1+I61*J61*Beam.X!D61)</f>
        <v>29.499999999999975</v>
      </c>
      <c r="B61" s="8">
        <f t="shared" si="0"/>
        <v>6.0000000000000001E-3</v>
      </c>
      <c r="C61" s="10">
        <f t="shared" si="0"/>
        <v>1</v>
      </c>
      <c r="D61" s="11">
        <f t="shared" si="1"/>
        <v>1</v>
      </c>
      <c r="I61">
        <f t="shared" si="2"/>
        <v>0.73749999999999938</v>
      </c>
      <c r="J61">
        <f>Grating!B61*Grating!B61*2/Beam!A61</f>
        <v>40</v>
      </c>
    </row>
    <row r="62" spans="1:10" x14ac:dyDescent="0.45">
      <c r="A62" s="8">
        <f>I62*J62*(1+I62*J62*Beam.X!D62)</f>
        <v>29.999999999999972</v>
      </c>
      <c r="B62" s="8">
        <f t="shared" si="0"/>
        <v>6.0000000000000001E-3</v>
      </c>
      <c r="C62" s="10">
        <f t="shared" si="0"/>
        <v>1</v>
      </c>
      <c r="D62" s="11">
        <f t="shared" si="1"/>
        <v>1</v>
      </c>
      <c r="I62">
        <f t="shared" si="2"/>
        <v>0.74999999999999933</v>
      </c>
      <c r="J62">
        <f>Grating!B62*Grating!B62*2/Beam!A62</f>
        <v>40</v>
      </c>
    </row>
    <row r="63" spans="1:10" x14ac:dyDescent="0.45">
      <c r="A63" s="8">
        <f>I63*J63*(1+I63*J63*Beam.X!D63)</f>
        <v>30.499999999999972</v>
      </c>
      <c r="B63" s="8">
        <f t="shared" si="0"/>
        <v>6.0000000000000001E-3</v>
      </c>
      <c r="C63" s="10">
        <f t="shared" si="0"/>
        <v>1</v>
      </c>
      <c r="D63" s="11">
        <f t="shared" si="1"/>
        <v>1</v>
      </c>
      <c r="I63">
        <f t="shared" si="2"/>
        <v>0.76249999999999929</v>
      </c>
      <c r="J63">
        <f>Grating!B63*Grating!B63*2/Beam!A63</f>
        <v>40</v>
      </c>
    </row>
    <row r="64" spans="1:10" x14ac:dyDescent="0.45">
      <c r="A64" s="8">
        <f>I64*J64*(1+I64*J64*Beam.X!D64)</f>
        <v>30.999999999999972</v>
      </c>
      <c r="B64" s="8">
        <f t="shared" si="0"/>
        <v>6.0000000000000001E-3</v>
      </c>
      <c r="C64" s="10">
        <f t="shared" si="0"/>
        <v>1</v>
      </c>
      <c r="D64" s="11">
        <f t="shared" si="1"/>
        <v>1</v>
      </c>
      <c r="I64">
        <f t="shared" si="2"/>
        <v>0.77499999999999925</v>
      </c>
      <c r="J64">
        <f>Grating!B64*Grating!B64*2/Beam!A64</f>
        <v>40</v>
      </c>
    </row>
    <row r="65" spans="1:10" x14ac:dyDescent="0.45">
      <c r="A65" s="8">
        <f>I65*J65*(1+I65*J65*Beam.X!D65)</f>
        <v>31.499999999999968</v>
      </c>
      <c r="B65" s="8">
        <f t="shared" si="0"/>
        <v>6.0000000000000001E-3</v>
      </c>
      <c r="C65" s="10">
        <f t="shared" si="0"/>
        <v>1</v>
      </c>
      <c r="D65" s="11">
        <f t="shared" si="1"/>
        <v>1</v>
      </c>
      <c r="I65">
        <f t="shared" si="2"/>
        <v>0.7874999999999992</v>
      </c>
      <c r="J65">
        <f>Grating!B65*Grating!B65*2/Beam!A65</f>
        <v>40</v>
      </c>
    </row>
    <row r="66" spans="1:10" x14ac:dyDescent="0.45">
      <c r="A66" s="8">
        <f>I66*J66*(1+I66*J66*Beam.X!D66)</f>
        <v>31.999999999999964</v>
      </c>
      <c r="B66" s="8">
        <f t="shared" si="0"/>
        <v>6.0000000000000001E-3</v>
      </c>
      <c r="C66" s="10">
        <f t="shared" si="0"/>
        <v>1</v>
      </c>
      <c r="D66" s="11">
        <f t="shared" si="1"/>
        <v>1</v>
      </c>
      <c r="I66">
        <f t="shared" si="2"/>
        <v>0.79999999999999916</v>
      </c>
      <c r="J66">
        <f>Grating!B66*Grating!B66*2/Beam!A66</f>
        <v>40</v>
      </c>
    </row>
    <row r="67" spans="1:10" x14ac:dyDescent="0.45">
      <c r="A67" s="8">
        <f>I67*J67*(1+I67*J67*Beam.X!D67)</f>
        <v>32.499999999999964</v>
      </c>
      <c r="B67" s="8">
        <f t="shared" si="0"/>
        <v>6.0000000000000001E-3</v>
      </c>
      <c r="C67" s="10">
        <f t="shared" si="0"/>
        <v>1</v>
      </c>
      <c r="D67" s="11">
        <f t="shared" si="1"/>
        <v>1</v>
      </c>
      <c r="I67">
        <f t="shared" si="2"/>
        <v>0.81249999999999911</v>
      </c>
      <c r="J67">
        <f>Grating!B67*Grating!B67*2/Beam!A67</f>
        <v>40</v>
      </c>
    </row>
    <row r="68" spans="1:10" x14ac:dyDescent="0.45">
      <c r="A68" s="8">
        <f>I68*J68*(1+I68*J68*Beam.X!D68)</f>
        <v>32.999999999999964</v>
      </c>
      <c r="B68" s="8">
        <f t="shared" ref="B68:C100" si="3">+B67</f>
        <v>6.0000000000000001E-3</v>
      </c>
      <c r="C68" s="10">
        <f t="shared" si="3"/>
        <v>1</v>
      </c>
      <c r="D68" s="11">
        <f t="shared" ref="D68:D131" si="4">+D67</f>
        <v>1</v>
      </c>
      <c r="I68">
        <f t="shared" ref="I68:I131" si="5">+I67+20/1600</f>
        <v>0.82499999999999907</v>
      </c>
      <c r="J68">
        <f>Grating!B68*Grating!B68*2/Beam!A68</f>
        <v>40</v>
      </c>
    </row>
    <row r="69" spans="1:10" x14ac:dyDescent="0.45">
      <c r="A69" s="8">
        <f>I69*J69*(1+I69*J69*Beam.X!D69)</f>
        <v>33.499999999999957</v>
      </c>
      <c r="B69" s="8">
        <f t="shared" si="3"/>
        <v>6.0000000000000001E-3</v>
      </c>
      <c r="C69" s="10">
        <f t="shared" si="3"/>
        <v>1</v>
      </c>
      <c r="D69" s="11">
        <f t="shared" si="4"/>
        <v>1</v>
      </c>
      <c r="I69">
        <f t="shared" si="5"/>
        <v>0.83749999999999902</v>
      </c>
      <c r="J69">
        <f>Grating!B69*Grating!B69*2/Beam!A69</f>
        <v>40</v>
      </c>
    </row>
    <row r="70" spans="1:10" x14ac:dyDescent="0.45">
      <c r="A70" s="8">
        <f>I70*J70*(1+I70*J70*Beam.X!D70)</f>
        <v>33.999999999999957</v>
      </c>
      <c r="B70" s="8">
        <f t="shared" si="3"/>
        <v>6.0000000000000001E-3</v>
      </c>
      <c r="C70" s="10">
        <f t="shared" si="3"/>
        <v>1</v>
      </c>
      <c r="D70" s="11">
        <f t="shared" si="4"/>
        <v>1</v>
      </c>
      <c r="I70">
        <f t="shared" si="5"/>
        <v>0.84999999999999898</v>
      </c>
      <c r="J70">
        <f>Grating!B70*Grating!B70*2/Beam!A70</f>
        <v>40</v>
      </c>
    </row>
    <row r="71" spans="1:10" x14ac:dyDescent="0.45">
      <c r="A71" s="8">
        <f>I71*J71*(1+I71*J71*Beam.X!D71)</f>
        <v>34.499999999999957</v>
      </c>
      <c r="B71" s="8">
        <f t="shared" si="3"/>
        <v>6.0000000000000001E-3</v>
      </c>
      <c r="C71" s="10">
        <f t="shared" si="3"/>
        <v>1</v>
      </c>
      <c r="D71" s="11">
        <f t="shared" si="4"/>
        <v>1</v>
      </c>
      <c r="I71">
        <f t="shared" si="5"/>
        <v>0.86249999999999893</v>
      </c>
      <c r="J71">
        <f>Grating!B71*Grating!B71*2/Beam!A71</f>
        <v>40</v>
      </c>
    </row>
    <row r="72" spans="1:10" x14ac:dyDescent="0.45">
      <c r="A72" s="8">
        <f>I72*J72*(1+I72*J72*Beam.X!D72)</f>
        <v>34.999999999999957</v>
      </c>
      <c r="B72" s="8">
        <f t="shared" si="3"/>
        <v>6.0000000000000001E-3</v>
      </c>
      <c r="C72" s="10">
        <f t="shared" si="3"/>
        <v>1</v>
      </c>
      <c r="D72" s="11">
        <f t="shared" si="4"/>
        <v>1</v>
      </c>
      <c r="I72">
        <f t="shared" si="5"/>
        <v>0.87499999999999889</v>
      </c>
      <c r="J72">
        <f>Grating!B72*Grating!B72*2/Beam!A72</f>
        <v>40</v>
      </c>
    </row>
    <row r="73" spans="1:10" x14ac:dyDescent="0.45">
      <c r="A73" s="8">
        <f>I73*J73*(1+I73*J73*Beam.X!D73)</f>
        <v>35.499999999999957</v>
      </c>
      <c r="B73" s="8">
        <f t="shared" si="3"/>
        <v>6.0000000000000001E-3</v>
      </c>
      <c r="C73" s="10">
        <f t="shared" si="3"/>
        <v>1</v>
      </c>
      <c r="D73" s="11">
        <f t="shared" si="4"/>
        <v>1</v>
      </c>
      <c r="I73">
        <f t="shared" si="5"/>
        <v>0.88749999999999885</v>
      </c>
      <c r="J73">
        <f>Grating!B73*Grating!B73*2/Beam!A73</f>
        <v>40</v>
      </c>
    </row>
    <row r="74" spans="1:10" x14ac:dyDescent="0.45">
      <c r="A74" s="8">
        <f>I74*J74*(1+I74*J74*Beam.X!D74)</f>
        <v>35.99999999999995</v>
      </c>
      <c r="B74" s="8">
        <f t="shared" si="3"/>
        <v>6.0000000000000001E-3</v>
      </c>
      <c r="C74" s="10">
        <f t="shared" si="3"/>
        <v>1</v>
      </c>
      <c r="D74" s="11">
        <f t="shared" si="4"/>
        <v>1</v>
      </c>
      <c r="I74">
        <f t="shared" si="5"/>
        <v>0.8999999999999988</v>
      </c>
      <c r="J74">
        <f>Grating!B74*Grating!B74*2/Beam!A74</f>
        <v>40</v>
      </c>
    </row>
    <row r="75" spans="1:10" x14ac:dyDescent="0.45">
      <c r="A75" s="8">
        <f>I75*J75*(1+I75*J75*Beam.X!D75)</f>
        <v>36.49999999999995</v>
      </c>
      <c r="B75" s="8">
        <f t="shared" si="3"/>
        <v>6.0000000000000001E-3</v>
      </c>
      <c r="C75" s="10">
        <f t="shared" si="3"/>
        <v>1</v>
      </c>
      <c r="D75" s="11">
        <f t="shared" si="4"/>
        <v>1</v>
      </c>
      <c r="I75">
        <f t="shared" si="5"/>
        <v>0.91249999999999876</v>
      </c>
      <c r="J75">
        <f>Grating!B75*Grating!B75*2/Beam!A75</f>
        <v>40</v>
      </c>
    </row>
    <row r="76" spans="1:10" x14ac:dyDescent="0.45">
      <c r="A76" s="8">
        <f>I76*J76*(1+I76*J76*Beam.X!D76)</f>
        <v>36.99999999999995</v>
      </c>
      <c r="B76" s="8">
        <f t="shared" si="3"/>
        <v>6.0000000000000001E-3</v>
      </c>
      <c r="C76" s="10">
        <f t="shared" si="3"/>
        <v>1</v>
      </c>
      <c r="D76" s="11">
        <f t="shared" si="4"/>
        <v>1</v>
      </c>
      <c r="I76">
        <f t="shared" si="5"/>
        <v>0.92499999999999871</v>
      </c>
      <c r="J76">
        <f>Grating!B76*Grating!B76*2/Beam!A76</f>
        <v>40</v>
      </c>
    </row>
    <row r="77" spans="1:10" x14ac:dyDescent="0.45">
      <c r="A77" s="8">
        <f>I77*J77*(1+I77*J77*Beam.X!D77)</f>
        <v>37.499999999999943</v>
      </c>
      <c r="B77" s="8">
        <f t="shared" si="3"/>
        <v>6.0000000000000001E-3</v>
      </c>
      <c r="C77" s="10">
        <f t="shared" si="3"/>
        <v>1</v>
      </c>
      <c r="D77" s="11">
        <f t="shared" si="4"/>
        <v>1</v>
      </c>
      <c r="I77">
        <f t="shared" si="5"/>
        <v>0.93749999999999867</v>
      </c>
      <c r="J77">
        <f>Grating!B77*Grating!B77*2/Beam!A77</f>
        <v>40</v>
      </c>
    </row>
    <row r="78" spans="1:10" x14ac:dyDescent="0.45">
      <c r="A78" s="8">
        <f>I78*J78*(1+I78*J78*Beam.X!D78)</f>
        <v>37.999999999999943</v>
      </c>
      <c r="B78" s="8">
        <f t="shared" si="3"/>
        <v>6.0000000000000001E-3</v>
      </c>
      <c r="C78" s="10">
        <f t="shared" si="3"/>
        <v>1</v>
      </c>
      <c r="D78" s="11">
        <f t="shared" si="4"/>
        <v>1</v>
      </c>
      <c r="I78">
        <f t="shared" si="5"/>
        <v>0.94999999999999862</v>
      </c>
      <c r="J78">
        <f>Grating!B78*Grating!B78*2/Beam!A78</f>
        <v>40</v>
      </c>
    </row>
    <row r="79" spans="1:10" x14ac:dyDescent="0.45">
      <c r="A79" s="8">
        <f>I79*J79*(1+I79*J79*Beam.X!D79)</f>
        <v>38.499999999999943</v>
      </c>
      <c r="B79" s="8">
        <f t="shared" si="3"/>
        <v>6.0000000000000001E-3</v>
      </c>
      <c r="C79" s="10">
        <f t="shared" si="3"/>
        <v>1</v>
      </c>
      <c r="D79" s="11">
        <f t="shared" si="4"/>
        <v>1</v>
      </c>
      <c r="I79">
        <f t="shared" si="5"/>
        <v>0.96249999999999858</v>
      </c>
      <c r="J79">
        <f>Grating!B79*Grating!B79*2/Beam!A79</f>
        <v>40</v>
      </c>
    </row>
    <row r="80" spans="1:10" x14ac:dyDescent="0.45">
      <c r="A80" s="8">
        <f>I80*J80*(1+I80*J80*Beam.X!D80)</f>
        <v>38.999999999999943</v>
      </c>
      <c r="B80" s="8">
        <f t="shared" si="3"/>
        <v>6.0000000000000001E-3</v>
      </c>
      <c r="C80" s="10">
        <f t="shared" si="3"/>
        <v>1</v>
      </c>
      <c r="D80" s="11">
        <f t="shared" si="4"/>
        <v>1</v>
      </c>
      <c r="I80">
        <f t="shared" si="5"/>
        <v>0.97499999999999853</v>
      </c>
      <c r="J80">
        <f>Grating!B80*Grating!B80*2/Beam!A80</f>
        <v>40</v>
      </c>
    </row>
    <row r="81" spans="1:10" x14ac:dyDescent="0.45">
      <c r="A81" s="8">
        <f>I81*J81*(1+I81*J81*Beam.X!D81)</f>
        <v>39.499999999999943</v>
      </c>
      <c r="B81" s="8">
        <f t="shared" si="3"/>
        <v>6.0000000000000001E-3</v>
      </c>
      <c r="C81" s="10">
        <f t="shared" si="3"/>
        <v>1</v>
      </c>
      <c r="D81" s="11">
        <f t="shared" si="4"/>
        <v>1</v>
      </c>
      <c r="I81">
        <f t="shared" si="5"/>
        <v>0.98749999999999849</v>
      </c>
      <c r="J81">
        <f>Grating!B81*Grating!B81*2/Beam!A81</f>
        <v>40</v>
      </c>
    </row>
    <row r="82" spans="1:10" x14ac:dyDescent="0.45">
      <c r="A82" s="8">
        <f>I82*J82*(1+I82*J82*Beam.X!D82)</f>
        <v>39.999999999999936</v>
      </c>
      <c r="B82" s="8">
        <f t="shared" si="3"/>
        <v>6.0000000000000001E-3</v>
      </c>
      <c r="C82" s="10">
        <f t="shared" si="3"/>
        <v>1</v>
      </c>
      <c r="D82" s="11">
        <f t="shared" si="4"/>
        <v>1</v>
      </c>
      <c r="I82">
        <f t="shared" si="5"/>
        <v>0.99999999999999845</v>
      </c>
      <c r="J82">
        <f>Grating!B82*Grating!B82*2/Beam!A82</f>
        <v>40</v>
      </c>
    </row>
    <row r="83" spans="1:10" x14ac:dyDescent="0.45">
      <c r="A83" s="8">
        <f>I83*J83*(1+I83*J83*Beam.X!D83)</f>
        <v>40.499999999999936</v>
      </c>
      <c r="B83" s="8">
        <f t="shared" si="3"/>
        <v>6.0000000000000001E-3</v>
      </c>
      <c r="C83" s="10">
        <f t="shared" si="3"/>
        <v>1</v>
      </c>
      <c r="D83" s="11">
        <f t="shared" si="4"/>
        <v>1</v>
      </c>
      <c r="I83">
        <f t="shared" si="5"/>
        <v>1.0124999999999984</v>
      </c>
      <c r="J83">
        <f>Grating!B83*Grating!B83*2/Beam!A83</f>
        <v>40</v>
      </c>
    </row>
    <row r="84" spans="1:10" x14ac:dyDescent="0.45">
      <c r="A84" s="8">
        <f>I84*J84*(1+I84*J84*Beam.X!D84)</f>
        <v>40.999999999999936</v>
      </c>
      <c r="B84" s="8">
        <f t="shared" si="3"/>
        <v>6.0000000000000001E-3</v>
      </c>
      <c r="C84" s="10">
        <f t="shared" si="3"/>
        <v>1</v>
      </c>
      <c r="D84" s="11">
        <f t="shared" si="4"/>
        <v>1</v>
      </c>
      <c r="I84">
        <f t="shared" si="5"/>
        <v>1.0249999999999984</v>
      </c>
      <c r="J84">
        <f>Grating!B84*Grating!B84*2/Beam!A84</f>
        <v>40</v>
      </c>
    </row>
    <row r="85" spans="1:10" x14ac:dyDescent="0.45">
      <c r="A85" s="8">
        <f>I85*J85*(1+I85*J85*Beam.X!D85)</f>
        <v>41.499999999999929</v>
      </c>
      <c r="B85" s="8">
        <f t="shared" si="3"/>
        <v>6.0000000000000001E-3</v>
      </c>
      <c r="C85" s="10">
        <f t="shared" si="3"/>
        <v>1</v>
      </c>
      <c r="D85" s="11">
        <f t="shared" si="4"/>
        <v>1</v>
      </c>
      <c r="I85">
        <f t="shared" si="5"/>
        <v>1.0374999999999983</v>
      </c>
      <c r="J85">
        <f>Grating!B85*Grating!B85*2/Beam!A85</f>
        <v>40</v>
      </c>
    </row>
    <row r="86" spans="1:10" x14ac:dyDescent="0.45">
      <c r="A86" s="8">
        <f>I86*J86*(1+I86*J86*Beam.X!D86)</f>
        <v>41.999999999999929</v>
      </c>
      <c r="B86" s="8">
        <f t="shared" si="3"/>
        <v>6.0000000000000001E-3</v>
      </c>
      <c r="C86" s="10">
        <f t="shared" si="3"/>
        <v>1</v>
      </c>
      <c r="D86" s="11">
        <f t="shared" si="4"/>
        <v>1</v>
      </c>
      <c r="I86">
        <f t="shared" si="5"/>
        <v>1.0499999999999983</v>
      </c>
      <c r="J86">
        <f>Grating!B86*Grating!B86*2/Beam!A86</f>
        <v>40</v>
      </c>
    </row>
    <row r="87" spans="1:10" x14ac:dyDescent="0.45">
      <c r="A87" s="8">
        <f>I87*J87*(1+I87*J87*Beam.X!D87)</f>
        <v>42.499999999999929</v>
      </c>
      <c r="B87" s="8">
        <f t="shared" si="3"/>
        <v>6.0000000000000001E-3</v>
      </c>
      <c r="C87" s="10">
        <f t="shared" si="3"/>
        <v>1</v>
      </c>
      <c r="D87" s="11">
        <f t="shared" si="4"/>
        <v>1</v>
      </c>
      <c r="I87">
        <f t="shared" si="5"/>
        <v>1.0624999999999982</v>
      </c>
      <c r="J87">
        <f>Grating!B87*Grating!B87*2/Beam!A87</f>
        <v>40</v>
      </c>
    </row>
    <row r="88" spans="1:10" x14ac:dyDescent="0.45">
      <c r="A88" s="8">
        <f>I88*J88*(1+I88*J88*Beam.X!D88)</f>
        <v>42.999999999999929</v>
      </c>
      <c r="B88" s="8">
        <f t="shared" si="3"/>
        <v>6.0000000000000001E-3</v>
      </c>
      <c r="C88" s="10">
        <f t="shared" si="3"/>
        <v>1</v>
      </c>
      <c r="D88" s="11">
        <f t="shared" si="4"/>
        <v>1</v>
      </c>
      <c r="I88">
        <f t="shared" si="5"/>
        <v>1.0749999999999982</v>
      </c>
      <c r="J88">
        <f>Grating!B88*Grating!B88*2/Beam!A88</f>
        <v>40</v>
      </c>
    </row>
    <row r="89" spans="1:10" x14ac:dyDescent="0.45">
      <c r="A89" s="8">
        <f>I89*J89*(1+I89*J89*Beam.X!D89)</f>
        <v>43.499999999999929</v>
      </c>
      <c r="B89" s="8">
        <f t="shared" si="3"/>
        <v>6.0000000000000001E-3</v>
      </c>
      <c r="C89" s="10">
        <f t="shared" si="3"/>
        <v>1</v>
      </c>
      <c r="D89" s="11">
        <f t="shared" si="4"/>
        <v>1</v>
      </c>
      <c r="I89">
        <f t="shared" si="5"/>
        <v>1.0874999999999981</v>
      </c>
      <c r="J89">
        <f>Grating!B89*Grating!B89*2/Beam!A89</f>
        <v>40</v>
      </c>
    </row>
    <row r="90" spans="1:10" x14ac:dyDescent="0.45">
      <c r="A90" s="8">
        <f>I90*J90*(1+I90*J90*Beam.X!D90)</f>
        <v>43.999999999999922</v>
      </c>
      <c r="B90" s="8">
        <f t="shared" si="3"/>
        <v>6.0000000000000001E-3</v>
      </c>
      <c r="C90" s="10">
        <f t="shared" si="3"/>
        <v>1</v>
      </c>
      <c r="D90" s="11">
        <f t="shared" si="4"/>
        <v>1</v>
      </c>
      <c r="I90">
        <f t="shared" si="5"/>
        <v>1.0999999999999981</v>
      </c>
      <c r="J90">
        <f>Grating!B90*Grating!B90*2/Beam!A90</f>
        <v>40</v>
      </c>
    </row>
    <row r="91" spans="1:10" x14ac:dyDescent="0.45">
      <c r="A91" s="8">
        <f>I91*J91*(1+I91*J91*Beam.X!D91)</f>
        <v>44.499999999999922</v>
      </c>
      <c r="B91" s="8">
        <f t="shared" si="3"/>
        <v>6.0000000000000001E-3</v>
      </c>
      <c r="C91" s="10">
        <f t="shared" si="3"/>
        <v>1</v>
      </c>
      <c r="D91" s="11">
        <f t="shared" si="4"/>
        <v>1</v>
      </c>
      <c r="I91">
        <f t="shared" si="5"/>
        <v>1.112499999999998</v>
      </c>
      <c r="J91">
        <f>Grating!B91*Grating!B91*2/Beam!A91</f>
        <v>40</v>
      </c>
    </row>
    <row r="92" spans="1:10" x14ac:dyDescent="0.45">
      <c r="A92" s="8">
        <f>I92*J92*(1+I92*J92*Beam.X!D92)</f>
        <v>44.999999999999922</v>
      </c>
      <c r="B92" s="8">
        <f t="shared" si="3"/>
        <v>6.0000000000000001E-3</v>
      </c>
      <c r="C92" s="10">
        <f t="shared" si="3"/>
        <v>1</v>
      </c>
      <c r="D92" s="11">
        <f t="shared" si="4"/>
        <v>1</v>
      </c>
      <c r="I92">
        <f t="shared" si="5"/>
        <v>1.124999999999998</v>
      </c>
      <c r="J92">
        <f>Grating!B92*Grating!B92*2/Beam!A92</f>
        <v>40</v>
      </c>
    </row>
    <row r="93" spans="1:10" x14ac:dyDescent="0.45">
      <c r="A93" s="8">
        <f>I93*J93*(1+I93*J93*Beam.X!D93)</f>
        <v>45.499999999999915</v>
      </c>
      <c r="B93" s="8">
        <f t="shared" si="3"/>
        <v>6.0000000000000001E-3</v>
      </c>
      <c r="C93" s="10">
        <f t="shared" si="3"/>
        <v>1</v>
      </c>
      <c r="D93" s="11">
        <f t="shared" si="4"/>
        <v>1</v>
      </c>
      <c r="I93">
        <f t="shared" si="5"/>
        <v>1.137499999999998</v>
      </c>
      <c r="J93">
        <f>Grating!B93*Grating!B93*2/Beam!A93</f>
        <v>40</v>
      </c>
    </row>
    <row r="94" spans="1:10" x14ac:dyDescent="0.45">
      <c r="A94" s="8">
        <f>I94*J94*(1+I94*J94*Beam.X!D94)</f>
        <v>45.999999999999915</v>
      </c>
      <c r="B94" s="8">
        <f t="shared" si="3"/>
        <v>6.0000000000000001E-3</v>
      </c>
      <c r="C94" s="10">
        <f t="shared" si="3"/>
        <v>1</v>
      </c>
      <c r="D94" s="11">
        <f t="shared" si="4"/>
        <v>1</v>
      </c>
      <c r="I94">
        <f t="shared" si="5"/>
        <v>1.1499999999999979</v>
      </c>
      <c r="J94">
        <f>Grating!B94*Grating!B94*2/Beam!A94</f>
        <v>40</v>
      </c>
    </row>
    <row r="95" spans="1:10" x14ac:dyDescent="0.45">
      <c r="A95" s="8">
        <f>I95*J95*(1+I95*J95*Beam.X!D95)</f>
        <v>46.499999999999915</v>
      </c>
      <c r="B95" s="8">
        <f t="shared" si="3"/>
        <v>6.0000000000000001E-3</v>
      </c>
      <c r="C95" s="10">
        <f t="shared" si="3"/>
        <v>1</v>
      </c>
      <c r="D95" s="11">
        <f t="shared" si="4"/>
        <v>1</v>
      </c>
      <c r="I95">
        <f t="shared" si="5"/>
        <v>1.1624999999999979</v>
      </c>
      <c r="J95">
        <f>Grating!B95*Grating!B95*2/Beam!A95</f>
        <v>40</v>
      </c>
    </row>
    <row r="96" spans="1:10" x14ac:dyDescent="0.45">
      <c r="A96" s="8">
        <f>I96*J96*(1+I96*J96*Beam.X!D96)</f>
        <v>46.999999999999915</v>
      </c>
      <c r="B96" s="8">
        <f t="shared" si="3"/>
        <v>6.0000000000000001E-3</v>
      </c>
      <c r="C96" s="10">
        <f t="shared" si="3"/>
        <v>1</v>
      </c>
      <c r="D96" s="11">
        <f t="shared" si="4"/>
        <v>1</v>
      </c>
      <c r="I96">
        <f t="shared" si="5"/>
        <v>1.1749999999999978</v>
      </c>
      <c r="J96">
        <f>Grating!B96*Grating!B96*2/Beam!A96</f>
        <v>40</v>
      </c>
    </row>
    <row r="97" spans="1:10" x14ac:dyDescent="0.45">
      <c r="A97" s="8">
        <f>I97*J97*(1+I97*J97*Beam.X!D97)</f>
        <v>47.499999999999915</v>
      </c>
      <c r="B97" s="8">
        <f t="shared" si="3"/>
        <v>6.0000000000000001E-3</v>
      </c>
      <c r="C97" s="10">
        <f t="shared" si="3"/>
        <v>1</v>
      </c>
      <c r="D97" s="11">
        <f t="shared" si="4"/>
        <v>1</v>
      </c>
      <c r="I97">
        <f t="shared" si="5"/>
        <v>1.1874999999999978</v>
      </c>
      <c r="J97">
        <f>Grating!B97*Grating!B97*2/Beam!A97</f>
        <v>40</v>
      </c>
    </row>
    <row r="98" spans="1:10" x14ac:dyDescent="0.45">
      <c r="A98" s="8">
        <f>I98*J98*(1+I98*J98*Beam.X!D98)</f>
        <v>47.999999999999908</v>
      </c>
      <c r="B98" s="8">
        <f t="shared" si="3"/>
        <v>6.0000000000000001E-3</v>
      </c>
      <c r="C98" s="10">
        <f t="shared" si="3"/>
        <v>1</v>
      </c>
      <c r="D98" s="11">
        <f t="shared" si="4"/>
        <v>1</v>
      </c>
      <c r="I98">
        <f t="shared" si="5"/>
        <v>1.1999999999999977</v>
      </c>
      <c r="J98">
        <f>Grating!B98*Grating!B98*2/Beam!A98</f>
        <v>40</v>
      </c>
    </row>
    <row r="99" spans="1:10" x14ac:dyDescent="0.45">
      <c r="A99" s="8">
        <f>I99*J99*(1+I99*J99*Beam.X!D99)</f>
        <v>48.499999999999908</v>
      </c>
      <c r="B99" s="8">
        <f t="shared" si="3"/>
        <v>6.0000000000000001E-3</v>
      </c>
      <c r="C99" s="10">
        <f t="shared" si="3"/>
        <v>1</v>
      </c>
      <c r="D99" s="11">
        <f t="shared" si="4"/>
        <v>1</v>
      </c>
      <c r="I99">
        <f t="shared" si="5"/>
        <v>1.2124999999999977</v>
      </c>
      <c r="J99">
        <f>Grating!B99*Grating!B99*2/Beam!A99</f>
        <v>40</v>
      </c>
    </row>
    <row r="100" spans="1:10" x14ac:dyDescent="0.45">
      <c r="A100" s="8">
        <f>I100*J100*(1+I100*J100*Beam.X!D100)</f>
        <v>48.999999999999908</v>
      </c>
      <c r="B100" s="8">
        <f t="shared" si="3"/>
        <v>6.0000000000000001E-3</v>
      </c>
      <c r="C100" s="10">
        <f t="shared" si="3"/>
        <v>1</v>
      </c>
      <c r="D100" s="11">
        <f t="shared" si="4"/>
        <v>1</v>
      </c>
      <c r="I100">
        <f t="shared" si="5"/>
        <v>1.2249999999999976</v>
      </c>
      <c r="J100">
        <f>Grating!B100*Grating!B100*2/Beam!A100</f>
        <v>40</v>
      </c>
    </row>
    <row r="101" spans="1:10" x14ac:dyDescent="0.45">
      <c r="A101" s="8">
        <f>I101*J101*(1+I101*J101*Beam.X!D101)</f>
        <v>49.499999999999901</v>
      </c>
      <c r="B101" s="8">
        <f t="shared" ref="B101:C101" si="6">+B100</f>
        <v>6.0000000000000001E-3</v>
      </c>
      <c r="C101" s="10">
        <f t="shared" si="6"/>
        <v>1</v>
      </c>
      <c r="D101" s="11">
        <f t="shared" si="4"/>
        <v>1</v>
      </c>
      <c r="I101">
        <f t="shared" si="5"/>
        <v>1.2374999999999976</v>
      </c>
      <c r="J101">
        <f>Grating!B101*Grating!B101*2/Beam!A101</f>
        <v>40</v>
      </c>
    </row>
    <row r="102" spans="1:10" x14ac:dyDescent="0.45">
      <c r="A102" s="8">
        <f>I102*J102*(1+I102*J102*Beam.X!D102)</f>
        <v>49.999999999999901</v>
      </c>
      <c r="B102" s="8">
        <f t="shared" ref="B102:C102" si="7">+B101</f>
        <v>6.0000000000000001E-3</v>
      </c>
      <c r="C102" s="10">
        <f t="shared" si="7"/>
        <v>1</v>
      </c>
      <c r="D102" s="11">
        <f t="shared" si="4"/>
        <v>1</v>
      </c>
      <c r="I102">
        <f t="shared" si="5"/>
        <v>1.2499999999999976</v>
      </c>
      <c r="J102">
        <f>Grating!B102*Grating!B102*2/Beam!A102</f>
        <v>40</v>
      </c>
    </row>
    <row r="103" spans="1:10" x14ac:dyDescent="0.45">
      <c r="A103" s="8">
        <f>I103*J103*(1+I103*J103*Beam.X!D103)</f>
        <v>50.499999999999901</v>
      </c>
      <c r="B103" s="8">
        <f t="shared" ref="B103:C103" si="8">+B102</f>
        <v>6.0000000000000001E-3</v>
      </c>
      <c r="C103" s="10">
        <f t="shared" si="8"/>
        <v>1</v>
      </c>
      <c r="D103" s="11">
        <f t="shared" si="4"/>
        <v>1</v>
      </c>
      <c r="I103">
        <f t="shared" si="5"/>
        <v>1.2624999999999975</v>
      </c>
      <c r="J103">
        <f>Grating!B103*Grating!B103*2/Beam!A103</f>
        <v>40</v>
      </c>
    </row>
    <row r="104" spans="1:10" x14ac:dyDescent="0.45">
      <c r="A104" s="8">
        <f>I104*J104*(1+I104*J104*Beam.X!D104)</f>
        <v>50.999999999999901</v>
      </c>
      <c r="B104" s="8">
        <f t="shared" ref="B104:C104" si="9">+B103</f>
        <v>6.0000000000000001E-3</v>
      </c>
      <c r="C104" s="10">
        <f t="shared" si="9"/>
        <v>1</v>
      </c>
      <c r="D104" s="11">
        <f t="shared" si="4"/>
        <v>1</v>
      </c>
      <c r="I104">
        <f t="shared" si="5"/>
        <v>1.2749999999999975</v>
      </c>
      <c r="J104">
        <f>Grating!B104*Grating!B104*2/Beam!A104</f>
        <v>40</v>
      </c>
    </row>
    <row r="105" spans="1:10" x14ac:dyDescent="0.45">
      <c r="A105" s="8">
        <f>I105*J105*(1+I105*J105*Beam.X!D105)</f>
        <v>51.499999999999901</v>
      </c>
      <c r="B105" s="8">
        <f t="shared" ref="B105:C105" si="10">+B104</f>
        <v>6.0000000000000001E-3</v>
      </c>
      <c r="C105" s="10">
        <f t="shared" si="10"/>
        <v>1</v>
      </c>
      <c r="D105" s="11">
        <f t="shared" si="4"/>
        <v>1</v>
      </c>
      <c r="I105">
        <f t="shared" si="5"/>
        <v>1.2874999999999974</v>
      </c>
      <c r="J105">
        <f>Grating!B105*Grating!B105*2/Beam!A105</f>
        <v>40</v>
      </c>
    </row>
    <row r="106" spans="1:10" x14ac:dyDescent="0.45">
      <c r="A106" s="8">
        <f>I106*J106*(1+I106*J106*Beam.X!D106)</f>
        <v>51.999999999999893</v>
      </c>
      <c r="B106" s="8">
        <f t="shared" ref="B106:C106" si="11">+B105</f>
        <v>6.0000000000000001E-3</v>
      </c>
      <c r="C106" s="10">
        <f t="shared" si="11"/>
        <v>1</v>
      </c>
      <c r="D106" s="11">
        <f t="shared" si="4"/>
        <v>1</v>
      </c>
      <c r="I106">
        <f t="shared" si="5"/>
        <v>1.2999999999999974</v>
      </c>
      <c r="J106">
        <f>Grating!B106*Grating!B106*2/Beam!A106</f>
        <v>40</v>
      </c>
    </row>
    <row r="107" spans="1:10" x14ac:dyDescent="0.45">
      <c r="A107" s="8">
        <f>I107*J107*(1+I107*J107*Beam.X!D107)</f>
        <v>52.499999999999893</v>
      </c>
      <c r="B107" s="8">
        <f t="shared" ref="B107:C107" si="12">+B106</f>
        <v>6.0000000000000001E-3</v>
      </c>
      <c r="C107" s="10">
        <f t="shared" si="12"/>
        <v>1</v>
      </c>
      <c r="D107" s="11">
        <f t="shared" si="4"/>
        <v>1</v>
      </c>
      <c r="I107">
        <f t="shared" si="5"/>
        <v>1.3124999999999973</v>
      </c>
      <c r="J107">
        <f>Grating!B107*Grating!B107*2/Beam!A107</f>
        <v>40</v>
      </c>
    </row>
    <row r="108" spans="1:10" x14ac:dyDescent="0.45">
      <c r="A108" s="8">
        <f>I108*J108*(1+I108*J108*Beam.X!D108)</f>
        <v>52.999999999999893</v>
      </c>
      <c r="B108" s="8">
        <f t="shared" ref="B108:C108" si="13">+B107</f>
        <v>6.0000000000000001E-3</v>
      </c>
      <c r="C108" s="10">
        <f t="shared" si="13"/>
        <v>1</v>
      </c>
      <c r="D108" s="11">
        <f t="shared" si="4"/>
        <v>1</v>
      </c>
      <c r="I108">
        <f t="shared" si="5"/>
        <v>1.3249999999999973</v>
      </c>
      <c r="J108">
        <f>Grating!B108*Grating!B108*2/Beam!A108</f>
        <v>40</v>
      </c>
    </row>
    <row r="109" spans="1:10" x14ac:dyDescent="0.45">
      <c r="A109" s="8">
        <f>I109*J109*(1+I109*J109*Beam.X!D109)</f>
        <v>53.499999999999886</v>
      </c>
      <c r="B109" s="8">
        <f t="shared" ref="B109:C109" si="14">+B108</f>
        <v>6.0000000000000001E-3</v>
      </c>
      <c r="C109" s="10">
        <f t="shared" si="14"/>
        <v>1</v>
      </c>
      <c r="D109" s="11">
        <f t="shared" si="4"/>
        <v>1</v>
      </c>
      <c r="I109">
        <f t="shared" si="5"/>
        <v>1.3374999999999972</v>
      </c>
      <c r="J109">
        <f>Grating!B109*Grating!B109*2/Beam!A109</f>
        <v>40</v>
      </c>
    </row>
    <row r="110" spans="1:10" x14ac:dyDescent="0.45">
      <c r="A110" s="8">
        <f>I110*J110*(1+I110*J110*Beam.X!D110)</f>
        <v>53.999999999999886</v>
      </c>
      <c r="B110" s="8">
        <f t="shared" ref="B110:C110" si="15">+B109</f>
        <v>6.0000000000000001E-3</v>
      </c>
      <c r="C110" s="10">
        <f t="shared" si="15"/>
        <v>1</v>
      </c>
      <c r="D110" s="11">
        <f t="shared" si="4"/>
        <v>1</v>
      </c>
      <c r="I110">
        <f t="shared" si="5"/>
        <v>1.3499999999999972</v>
      </c>
      <c r="J110">
        <f>Grating!B110*Grating!B110*2/Beam!A110</f>
        <v>40</v>
      </c>
    </row>
    <row r="111" spans="1:10" x14ac:dyDescent="0.45">
      <c r="A111" s="8">
        <f>I111*J111*(1+I111*J111*Beam.X!D111)</f>
        <v>54.499999999999886</v>
      </c>
      <c r="B111" s="8">
        <f t="shared" ref="B111:C111" si="16">+B110</f>
        <v>6.0000000000000001E-3</v>
      </c>
      <c r="C111" s="10">
        <f t="shared" si="16"/>
        <v>1</v>
      </c>
      <c r="D111" s="11">
        <f t="shared" si="4"/>
        <v>1</v>
      </c>
      <c r="I111">
        <f t="shared" si="5"/>
        <v>1.3624999999999972</v>
      </c>
      <c r="J111">
        <f>Grating!B111*Grating!B111*2/Beam!A111</f>
        <v>40</v>
      </c>
    </row>
    <row r="112" spans="1:10" x14ac:dyDescent="0.45">
      <c r="A112" s="8">
        <f>I112*J112*(1+I112*J112*Beam.X!D112)</f>
        <v>54.999999999999886</v>
      </c>
      <c r="B112" s="8">
        <f t="shared" ref="B112:C112" si="17">+B111</f>
        <v>6.0000000000000001E-3</v>
      </c>
      <c r="C112" s="10">
        <f t="shared" si="17"/>
        <v>1</v>
      </c>
      <c r="D112" s="11">
        <f t="shared" si="4"/>
        <v>1</v>
      </c>
      <c r="I112">
        <f t="shared" si="5"/>
        <v>1.3749999999999971</v>
      </c>
      <c r="J112">
        <f>Grating!B112*Grating!B112*2/Beam!A112</f>
        <v>40</v>
      </c>
    </row>
    <row r="113" spans="1:10" x14ac:dyDescent="0.45">
      <c r="A113" s="8">
        <f>I113*J113*(1+I113*J113*Beam.X!D113)</f>
        <v>55.499999999999886</v>
      </c>
      <c r="B113" s="8">
        <f t="shared" ref="B113:C113" si="18">+B112</f>
        <v>6.0000000000000001E-3</v>
      </c>
      <c r="C113" s="10">
        <f t="shared" si="18"/>
        <v>1</v>
      </c>
      <c r="D113" s="11">
        <f t="shared" si="4"/>
        <v>1</v>
      </c>
      <c r="I113">
        <f t="shared" si="5"/>
        <v>1.3874999999999971</v>
      </c>
      <c r="J113">
        <f>Grating!B113*Grating!B113*2/Beam!A113</f>
        <v>40</v>
      </c>
    </row>
    <row r="114" spans="1:10" x14ac:dyDescent="0.45">
      <c r="A114" s="8">
        <f>I114*J114*(1+I114*J114*Beam.X!D114)</f>
        <v>55.999999999999879</v>
      </c>
      <c r="B114" s="8">
        <f t="shared" ref="B114:C114" si="19">+B113</f>
        <v>6.0000000000000001E-3</v>
      </c>
      <c r="C114" s="10">
        <f t="shared" si="19"/>
        <v>1</v>
      </c>
      <c r="D114" s="11">
        <f t="shared" si="4"/>
        <v>1</v>
      </c>
      <c r="I114">
        <f t="shared" si="5"/>
        <v>1.399999999999997</v>
      </c>
      <c r="J114">
        <f>Grating!B114*Grating!B114*2/Beam!A114</f>
        <v>40</v>
      </c>
    </row>
    <row r="115" spans="1:10" x14ac:dyDescent="0.45">
      <c r="A115" s="8">
        <f>I115*J115*(1+I115*J115*Beam.X!D115)</f>
        <v>56.499999999999879</v>
      </c>
      <c r="B115" s="8">
        <f t="shared" ref="B115:C115" si="20">+B114</f>
        <v>6.0000000000000001E-3</v>
      </c>
      <c r="C115" s="10">
        <f t="shared" si="20"/>
        <v>1</v>
      </c>
      <c r="D115" s="11">
        <f t="shared" si="4"/>
        <v>1</v>
      </c>
      <c r="I115">
        <f t="shared" si="5"/>
        <v>1.412499999999997</v>
      </c>
      <c r="J115">
        <f>Grating!B115*Grating!B115*2/Beam!A115</f>
        <v>40</v>
      </c>
    </row>
    <row r="116" spans="1:10" x14ac:dyDescent="0.45">
      <c r="A116" s="8">
        <f>I116*J116*(1+I116*J116*Beam.X!D116)</f>
        <v>56.999999999999879</v>
      </c>
      <c r="B116" s="8">
        <f t="shared" ref="B116:C116" si="21">+B115</f>
        <v>6.0000000000000001E-3</v>
      </c>
      <c r="C116" s="10">
        <f t="shared" si="21"/>
        <v>1</v>
      </c>
      <c r="D116" s="11">
        <f t="shared" si="4"/>
        <v>1</v>
      </c>
      <c r="I116">
        <f t="shared" si="5"/>
        <v>1.4249999999999969</v>
      </c>
      <c r="J116">
        <f>Grating!B116*Grating!B116*2/Beam!A116</f>
        <v>40</v>
      </c>
    </row>
    <row r="117" spans="1:10" x14ac:dyDescent="0.45">
      <c r="A117" s="8">
        <f>I117*J117*(1+I117*J117*Beam.X!D117)</f>
        <v>57.499999999999872</v>
      </c>
      <c r="B117" s="8">
        <f t="shared" ref="B117:C117" si="22">+B116</f>
        <v>6.0000000000000001E-3</v>
      </c>
      <c r="C117" s="10">
        <f t="shared" si="22"/>
        <v>1</v>
      </c>
      <c r="D117" s="11">
        <f t="shared" si="4"/>
        <v>1</v>
      </c>
      <c r="I117">
        <f t="shared" si="5"/>
        <v>1.4374999999999969</v>
      </c>
      <c r="J117">
        <f>Grating!B117*Grating!B117*2/Beam!A117</f>
        <v>40</v>
      </c>
    </row>
    <row r="118" spans="1:10" x14ac:dyDescent="0.45">
      <c r="A118" s="8">
        <f>I118*J118*(1+I118*J118*Beam.X!D118)</f>
        <v>57.999999999999872</v>
      </c>
      <c r="B118" s="8">
        <f t="shared" ref="B118:C118" si="23">+B117</f>
        <v>6.0000000000000001E-3</v>
      </c>
      <c r="C118" s="10">
        <f t="shared" si="23"/>
        <v>1</v>
      </c>
      <c r="D118" s="11">
        <f t="shared" si="4"/>
        <v>1</v>
      </c>
      <c r="I118">
        <f t="shared" si="5"/>
        <v>1.4499999999999968</v>
      </c>
      <c r="J118">
        <f>Grating!B118*Grating!B118*2/Beam!A118</f>
        <v>40</v>
      </c>
    </row>
    <row r="119" spans="1:10" x14ac:dyDescent="0.45">
      <c r="A119" s="8">
        <f>I119*J119*(1+I119*J119*Beam.X!D119)</f>
        <v>58.499999999999872</v>
      </c>
      <c r="B119" s="8">
        <f t="shared" ref="B119:C119" si="24">+B118</f>
        <v>6.0000000000000001E-3</v>
      </c>
      <c r="C119" s="10">
        <f t="shared" si="24"/>
        <v>1</v>
      </c>
      <c r="D119" s="11">
        <f t="shared" si="4"/>
        <v>1</v>
      </c>
      <c r="I119">
        <f t="shared" si="5"/>
        <v>1.4624999999999968</v>
      </c>
      <c r="J119">
        <f>Grating!B119*Grating!B119*2/Beam!A119</f>
        <v>40</v>
      </c>
    </row>
    <row r="120" spans="1:10" x14ac:dyDescent="0.45">
      <c r="A120" s="8">
        <f>I120*J120*(1+I120*J120*Beam.X!D120)</f>
        <v>58.999999999999872</v>
      </c>
      <c r="B120" s="8">
        <f t="shared" ref="B120:C120" si="25">+B119</f>
        <v>6.0000000000000001E-3</v>
      </c>
      <c r="C120" s="10">
        <f t="shared" si="25"/>
        <v>1</v>
      </c>
      <c r="D120" s="11">
        <f t="shared" si="4"/>
        <v>1</v>
      </c>
      <c r="I120">
        <f t="shared" si="5"/>
        <v>1.4749999999999968</v>
      </c>
      <c r="J120">
        <f>Grating!B120*Grating!B120*2/Beam!A120</f>
        <v>40</v>
      </c>
    </row>
    <row r="121" spans="1:10" x14ac:dyDescent="0.45">
      <c r="A121" s="8">
        <f>I121*J121*(1+I121*J121*Beam.X!D121)</f>
        <v>59.499999999999872</v>
      </c>
      <c r="B121" s="8">
        <f t="shared" ref="B121:C121" si="26">+B120</f>
        <v>6.0000000000000001E-3</v>
      </c>
      <c r="C121" s="10">
        <f t="shared" si="26"/>
        <v>1</v>
      </c>
      <c r="D121" s="11">
        <f t="shared" si="4"/>
        <v>1</v>
      </c>
      <c r="I121">
        <f t="shared" si="5"/>
        <v>1.4874999999999967</v>
      </c>
      <c r="J121">
        <f>Grating!B121*Grating!B121*2/Beam!A121</f>
        <v>40</v>
      </c>
    </row>
    <row r="122" spans="1:10" x14ac:dyDescent="0.45">
      <c r="A122" s="8">
        <f>I122*J122*(1+I122*J122*Beam.X!D122)</f>
        <v>59.999999999999865</v>
      </c>
      <c r="B122" s="8">
        <f t="shared" ref="B122:C122" si="27">+B121</f>
        <v>6.0000000000000001E-3</v>
      </c>
      <c r="C122" s="10">
        <f t="shared" si="27"/>
        <v>1</v>
      </c>
      <c r="D122" s="11">
        <f t="shared" si="4"/>
        <v>1</v>
      </c>
      <c r="I122">
        <f t="shared" si="5"/>
        <v>1.4999999999999967</v>
      </c>
      <c r="J122">
        <f>Grating!B122*Grating!B122*2/Beam!A122</f>
        <v>40</v>
      </c>
    </row>
    <row r="123" spans="1:10" x14ac:dyDescent="0.45">
      <c r="A123" s="8">
        <f>I123*J123*(1+I123*J123*Beam.X!D123)</f>
        <v>60.499999999999865</v>
      </c>
      <c r="B123" s="8">
        <f t="shared" ref="B123:C123" si="28">+B122</f>
        <v>6.0000000000000001E-3</v>
      </c>
      <c r="C123" s="10">
        <f t="shared" si="28"/>
        <v>1</v>
      </c>
      <c r="D123" s="11">
        <f t="shared" si="4"/>
        <v>1</v>
      </c>
      <c r="I123">
        <f t="shared" si="5"/>
        <v>1.5124999999999966</v>
      </c>
      <c r="J123">
        <f>Grating!B123*Grating!B123*2/Beam!A123</f>
        <v>40</v>
      </c>
    </row>
    <row r="124" spans="1:10" x14ac:dyDescent="0.45">
      <c r="A124" s="8">
        <f>I124*J124*(1+I124*J124*Beam.X!D124)</f>
        <v>60.999999999999865</v>
      </c>
      <c r="B124" s="8">
        <f t="shared" ref="B124:C124" si="29">+B123</f>
        <v>6.0000000000000001E-3</v>
      </c>
      <c r="C124" s="10">
        <f t="shared" si="29"/>
        <v>1</v>
      </c>
      <c r="D124" s="11">
        <f t="shared" si="4"/>
        <v>1</v>
      </c>
      <c r="I124">
        <f t="shared" si="5"/>
        <v>1.5249999999999966</v>
      </c>
      <c r="J124">
        <f>Grating!B124*Grating!B124*2/Beam!A124</f>
        <v>40</v>
      </c>
    </row>
    <row r="125" spans="1:10" x14ac:dyDescent="0.45">
      <c r="A125" s="8">
        <f>I125*J125*(1+I125*J125*Beam.X!D125)</f>
        <v>61.499999999999858</v>
      </c>
      <c r="B125" s="8">
        <f t="shared" ref="B125:C125" si="30">+B124</f>
        <v>6.0000000000000001E-3</v>
      </c>
      <c r="C125" s="10">
        <f t="shared" si="30"/>
        <v>1</v>
      </c>
      <c r="D125" s="11">
        <f t="shared" si="4"/>
        <v>1</v>
      </c>
      <c r="I125">
        <f t="shared" si="5"/>
        <v>1.5374999999999965</v>
      </c>
      <c r="J125">
        <f>Grating!B125*Grating!B125*2/Beam!A125</f>
        <v>40</v>
      </c>
    </row>
    <row r="126" spans="1:10" x14ac:dyDescent="0.45">
      <c r="A126" s="8">
        <f>I126*J126*(1+I126*J126*Beam.X!D126)</f>
        <v>61.999999999999858</v>
      </c>
      <c r="B126" s="8">
        <f t="shared" ref="B126:C126" si="31">+B125</f>
        <v>6.0000000000000001E-3</v>
      </c>
      <c r="C126" s="10">
        <f t="shared" si="31"/>
        <v>1</v>
      </c>
      <c r="D126" s="11">
        <f t="shared" si="4"/>
        <v>1</v>
      </c>
      <c r="I126">
        <f t="shared" si="5"/>
        <v>1.5499999999999965</v>
      </c>
      <c r="J126">
        <f>Grating!B126*Grating!B126*2/Beam!A126</f>
        <v>40</v>
      </c>
    </row>
    <row r="127" spans="1:10" x14ac:dyDescent="0.45">
      <c r="A127" s="8">
        <f>I127*J127*(1+I127*J127*Beam.X!D127)</f>
        <v>62.499999999999858</v>
      </c>
      <c r="B127" s="8">
        <f t="shared" ref="B127:C127" si="32">+B126</f>
        <v>6.0000000000000001E-3</v>
      </c>
      <c r="C127" s="10">
        <f t="shared" si="32"/>
        <v>1</v>
      </c>
      <c r="D127" s="11">
        <f t="shared" si="4"/>
        <v>1</v>
      </c>
      <c r="I127">
        <f t="shared" si="5"/>
        <v>1.5624999999999964</v>
      </c>
      <c r="J127">
        <f>Grating!B127*Grating!B127*2/Beam!A127</f>
        <v>40</v>
      </c>
    </row>
    <row r="128" spans="1:10" x14ac:dyDescent="0.45">
      <c r="A128" s="8">
        <f>I128*J128*(1+I128*J128*Beam.X!D128)</f>
        <v>62.999999999999858</v>
      </c>
      <c r="B128" s="8">
        <f t="shared" ref="B128:C128" si="33">+B127</f>
        <v>6.0000000000000001E-3</v>
      </c>
      <c r="C128" s="10">
        <f t="shared" si="33"/>
        <v>1</v>
      </c>
      <c r="D128" s="11">
        <f t="shared" si="4"/>
        <v>1</v>
      </c>
      <c r="I128">
        <f t="shared" si="5"/>
        <v>1.5749999999999964</v>
      </c>
      <c r="J128">
        <f>Grating!B128*Grating!B128*2/Beam!A128</f>
        <v>40</v>
      </c>
    </row>
    <row r="129" spans="1:10" x14ac:dyDescent="0.45">
      <c r="A129" s="8">
        <f>I129*J129*(1+I129*J129*Beam.X!D129)</f>
        <v>63.499999999999858</v>
      </c>
      <c r="B129" s="8">
        <f t="shared" ref="B129:C129" si="34">+B128</f>
        <v>6.0000000000000001E-3</v>
      </c>
      <c r="C129" s="10">
        <f t="shared" si="34"/>
        <v>1</v>
      </c>
      <c r="D129" s="11">
        <f t="shared" si="4"/>
        <v>1</v>
      </c>
      <c r="I129">
        <f t="shared" si="5"/>
        <v>1.5874999999999964</v>
      </c>
      <c r="J129">
        <f>Grating!B129*Grating!B129*2/Beam!A129</f>
        <v>40</v>
      </c>
    </row>
    <row r="130" spans="1:10" x14ac:dyDescent="0.45">
      <c r="A130" s="8">
        <f>I130*J130*(1+I130*J130*Beam.X!D130)</f>
        <v>63.999999999999851</v>
      </c>
      <c r="B130" s="8">
        <f t="shared" ref="B130:C130" si="35">+B129</f>
        <v>6.0000000000000001E-3</v>
      </c>
      <c r="C130" s="10">
        <f t="shared" si="35"/>
        <v>1</v>
      </c>
      <c r="D130" s="11">
        <f t="shared" si="4"/>
        <v>1</v>
      </c>
      <c r="I130">
        <f t="shared" si="5"/>
        <v>1.5999999999999963</v>
      </c>
      <c r="J130">
        <f>Grating!B130*Grating!B130*2/Beam!A130</f>
        <v>40</v>
      </c>
    </row>
    <row r="131" spans="1:10" x14ac:dyDescent="0.45">
      <c r="A131" s="8">
        <f>I131*J131*(1+I131*J131*Beam.X!D131)</f>
        <v>64.499999999999858</v>
      </c>
      <c r="B131" s="8">
        <f t="shared" ref="B131:C131" si="36">+B130</f>
        <v>6.0000000000000001E-3</v>
      </c>
      <c r="C131" s="10">
        <f t="shared" si="36"/>
        <v>1</v>
      </c>
      <c r="D131" s="11">
        <f t="shared" si="4"/>
        <v>1</v>
      </c>
      <c r="I131">
        <f t="shared" si="5"/>
        <v>1.6124999999999963</v>
      </c>
      <c r="J131">
        <f>Grating!B131*Grating!B131*2/Beam!A131</f>
        <v>40</v>
      </c>
    </row>
    <row r="132" spans="1:10" x14ac:dyDescent="0.45">
      <c r="A132" s="8">
        <f>I132*J132*(1+I132*J132*Beam.X!D132)</f>
        <v>64.999999999999844</v>
      </c>
      <c r="B132" s="8">
        <f t="shared" ref="B132:D147" si="37">+B131</f>
        <v>6.0000000000000001E-3</v>
      </c>
      <c r="C132" s="10">
        <f t="shared" si="37"/>
        <v>1</v>
      </c>
      <c r="D132" s="11">
        <f t="shared" si="37"/>
        <v>1</v>
      </c>
      <c r="I132">
        <f t="shared" ref="I132:I195" si="38">+I131+20/1600</f>
        <v>1.6249999999999962</v>
      </c>
      <c r="J132">
        <f>Grating!B132*Grating!B132*2/Beam!A132</f>
        <v>40</v>
      </c>
    </row>
    <row r="133" spans="1:10" x14ac:dyDescent="0.45">
      <c r="A133" s="8">
        <f>I133*J133*(1+I133*J133*Beam.X!D133)</f>
        <v>65.499999999999844</v>
      </c>
      <c r="B133" s="8">
        <f t="shared" ref="B133:C133" si="39">+B132</f>
        <v>6.0000000000000001E-3</v>
      </c>
      <c r="C133" s="10">
        <f t="shared" si="39"/>
        <v>1</v>
      </c>
      <c r="D133" s="11">
        <f t="shared" si="37"/>
        <v>1</v>
      </c>
      <c r="I133">
        <f t="shared" si="38"/>
        <v>1.6374999999999962</v>
      </c>
      <c r="J133">
        <f>Grating!B133*Grating!B133*2/Beam!A133</f>
        <v>40</v>
      </c>
    </row>
    <row r="134" spans="1:10" x14ac:dyDescent="0.45">
      <c r="A134" s="8">
        <f>I134*J134*(1+I134*J134*Beam.X!D134)</f>
        <v>65.999999999999844</v>
      </c>
      <c r="B134" s="8">
        <f t="shared" ref="B134:C134" si="40">+B133</f>
        <v>6.0000000000000001E-3</v>
      </c>
      <c r="C134" s="10">
        <f t="shared" si="40"/>
        <v>1</v>
      </c>
      <c r="D134" s="11">
        <f t="shared" si="37"/>
        <v>1</v>
      </c>
      <c r="I134">
        <f t="shared" si="38"/>
        <v>1.6499999999999961</v>
      </c>
      <c r="J134">
        <f>Grating!B134*Grating!B134*2/Beam!A134</f>
        <v>40</v>
      </c>
    </row>
    <row r="135" spans="1:10" x14ac:dyDescent="0.45">
      <c r="A135" s="8">
        <f>I135*J135*(1+I135*J135*Beam.X!D135)</f>
        <v>66.499999999999844</v>
      </c>
      <c r="B135" s="8">
        <f t="shared" ref="B135:C135" si="41">+B134</f>
        <v>6.0000000000000001E-3</v>
      </c>
      <c r="C135" s="10">
        <f t="shared" si="41"/>
        <v>1</v>
      </c>
      <c r="D135" s="11">
        <f t="shared" si="37"/>
        <v>1</v>
      </c>
      <c r="I135">
        <f t="shared" si="38"/>
        <v>1.6624999999999961</v>
      </c>
      <c r="J135">
        <f>Grating!B135*Grating!B135*2/Beam!A135</f>
        <v>40</v>
      </c>
    </row>
    <row r="136" spans="1:10" x14ac:dyDescent="0.45">
      <c r="A136" s="8">
        <f>I136*J136*(1+I136*J136*Beam.X!D136)</f>
        <v>66.999999999999844</v>
      </c>
      <c r="B136" s="8">
        <f t="shared" ref="B136:C136" si="42">+B135</f>
        <v>6.0000000000000001E-3</v>
      </c>
      <c r="C136" s="10">
        <f t="shared" si="42"/>
        <v>1</v>
      </c>
      <c r="D136" s="11">
        <f t="shared" si="37"/>
        <v>1</v>
      </c>
      <c r="I136">
        <f t="shared" si="38"/>
        <v>1.674999999999996</v>
      </c>
      <c r="J136">
        <f>Grating!B136*Grating!B136*2/Beam!A136</f>
        <v>40</v>
      </c>
    </row>
    <row r="137" spans="1:10" x14ac:dyDescent="0.45">
      <c r="A137" s="8">
        <f>I137*J137*(1+I137*J137*Beam.X!D137)</f>
        <v>67.499999999999844</v>
      </c>
      <c r="B137" s="8">
        <f t="shared" ref="B137:C137" si="43">+B136</f>
        <v>6.0000000000000001E-3</v>
      </c>
      <c r="C137" s="10">
        <f t="shared" si="43"/>
        <v>1</v>
      </c>
      <c r="D137" s="11">
        <f t="shared" si="37"/>
        <v>1</v>
      </c>
      <c r="I137">
        <f t="shared" si="38"/>
        <v>1.687499999999996</v>
      </c>
      <c r="J137">
        <f>Grating!B137*Grating!B137*2/Beam!A137</f>
        <v>40</v>
      </c>
    </row>
    <row r="138" spans="1:10" x14ac:dyDescent="0.45">
      <c r="A138" s="8">
        <f>I138*J138*(1+I138*J138*Beam.X!D138)</f>
        <v>67.999999999999844</v>
      </c>
      <c r="B138" s="8">
        <f t="shared" ref="B138:C138" si="44">+B137</f>
        <v>6.0000000000000001E-3</v>
      </c>
      <c r="C138" s="10">
        <f t="shared" si="44"/>
        <v>1</v>
      </c>
      <c r="D138" s="11">
        <f t="shared" si="37"/>
        <v>1</v>
      </c>
      <c r="I138">
        <f t="shared" si="38"/>
        <v>1.699999999999996</v>
      </c>
      <c r="J138">
        <f>Grating!B138*Grating!B138*2/Beam!A138</f>
        <v>40</v>
      </c>
    </row>
    <row r="139" spans="1:10" x14ac:dyDescent="0.45">
      <c r="A139" s="8">
        <f>I139*J139*(1+I139*J139*Beam.X!D139)</f>
        <v>68.499999999999829</v>
      </c>
      <c r="B139" s="8">
        <f t="shared" ref="B139:C139" si="45">+B138</f>
        <v>6.0000000000000001E-3</v>
      </c>
      <c r="C139" s="10">
        <f t="shared" si="45"/>
        <v>1</v>
      </c>
      <c r="D139" s="11">
        <f t="shared" si="37"/>
        <v>1</v>
      </c>
      <c r="I139">
        <f t="shared" si="38"/>
        <v>1.7124999999999959</v>
      </c>
      <c r="J139">
        <f>Grating!B139*Grating!B139*2/Beam!A139</f>
        <v>40</v>
      </c>
    </row>
    <row r="140" spans="1:10" x14ac:dyDescent="0.45">
      <c r="A140" s="8">
        <f>I140*J140*(1+I140*J140*Beam.X!D140)</f>
        <v>68.999999999999829</v>
      </c>
      <c r="B140" s="8">
        <f t="shared" ref="B140:C140" si="46">+B139</f>
        <v>6.0000000000000001E-3</v>
      </c>
      <c r="C140" s="10">
        <f t="shared" si="46"/>
        <v>1</v>
      </c>
      <c r="D140" s="11">
        <f t="shared" si="37"/>
        <v>1</v>
      </c>
      <c r="I140">
        <f t="shared" si="38"/>
        <v>1.7249999999999959</v>
      </c>
      <c r="J140">
        <f>Grating!B140*Grating!B140*2/Beam!A140</f>
        <v>40</v>
      </c>
    </row>
    <row r="141" spans="1:10" x14ac:dyDescent="0.45">
      <c r="A141" s="8">
        <f>I141*J141*(1+I141*J141*Beam.X!D141)</f>
        <v>69.499999999999829</v>
      </c>
      <c r="B141" s="8">
        <f t="shared" ref="B141:C141" si="47">+B140</f>
        <v>6.0000000000000001E-3</v>
      </c>
      <c r="C141" s="10">
        <f t="shared" si="47"/>
        <v>1</v>
      </c>
      <c r="D141" s="11">
        <f t="shared" si="37"/>
        <v>1</v>
      </c>
      <c r="I141">
        <f t="shared" si="38"/>
        <v>1.7374999999999958</v>
      </c>
      <c r="J141">
        <f>Grating!B141*Grating!B141*2/Beam!A141</f>
        <v>40</v>
      </c>
    </row>
    <row r="142" spans="1:10" x14ac:dyDescent="0.45">
      <c r="A142" s="8">
        <f>I142*J142*(1+I142*J142*Beam.X!D142)</f>
        <v>69.999999999999829</v>
      </c>
      <c r="B142" s="8">
        <f t="shared" ref="B142:C142" si="48">+B141</f>
        <v>6.0000000000000001E-3</v>
      </c>
      <c r="C142" s="10">
        <f t="shared" si="48"/>
        <v>1</v>
      </c>
      <c r="D142" s="11">
        <f t="shared" si="37"/>
        <v>1</v>
      </c>
      <c r="I142">
        <f t="shared" si="38"/>
        <v>1.7499999999999958</v>
      </c>
      <c r="J142">
        <f>Grating!B142*Grating!B142*2/Beam!A142</f>
        <v>40</v>
      </c>
    </row>
    <row r="143" spans="1:10" x14ac:dyDescent="0.45">
      <c r="A143" s="8">
        <f>I143*J143*(1+I143*J143*Beam.X!D143)</f>
        <v>70.499999999999829</v>
      </c>
      <c r="B143" s="8">
        <f t="shared" ref="B143:C143" si="49">+B142</f>
        <v>6.0000000000000001E-3</v>
      </c>
      <c r="C143" s="10">
        <f t="shared" si="49"/>
        <v>1</v>
      </c>
      <c r="D143" s="11">
        <f t="shared" si="37"/>
        <v>1</v>
      </c>
      <c r="I143">
        <f t="shared" si="38"/>
        <v>1.7624999999999957</v>
      </c>
      <c r="J143">
        <f>Grating!B143*Grating!B143*2/Beam!A143</f>
        <v>40</v>
      </c>
    </row>
    <row r="144" spans="1:10" x14ac:dyDescent="0.45">
      <c r="A144" s="8">
        <f>I144*J144*(1+I144*J144*Beam.X!D144)</f>
        <v>70.999999999999829</v>
      </c>
      <c r="B144" s="8">
        <f t="shared" ref="B144:C144" si="50">+B143</f>
        <v>6.0000000000000001E-3</v>
      </c>
      <c r="C144" s="10">
        <f t="shared" si="50"/>
        <v>1</v>
      </c>
      <c r="D144" s="11">
        <f t="shared" si="37"/>
        <v>1</v>
      </c>
      <c r="I144">
        <f t="shared" si="38"/>
        <v>1.7749999999999957</v>
      </c>
      <c r="J144">
        <f>Grating!B144*Grating!B144*2/Beam!A144</f>
        <v>40</v>
      </c>
    </row>
    <row r="145" spans="1:10" x14ac:dyDescent="0.45">
      <c r="A145" s="8">
        <f>I145*J145*(1+I145*J145*Beam.X!D145)</f>
        <v>71.499999999999829</v>
      </c>
      <c r="B145" s="8">
        <f t="shared" ref="B145:C145" si="51">+B144</f>
        <v>6.0000000000000001E-3</v>
      </c>
      <c r="C145" s="10">
        <f t="shared" si="51"/>
        <v>1</v>
      </c>
      <c r="D145" s="11">
        <f t="shared" si="37"/>
        <v>1</v>
      </c>
      <c r="I145">
        <f t="shared" si="38"/>
        <v>1.7874999999999956</v>
      </c>
      <c r="J145">
        <f>Grating!B145*Grating!B145*2/Beam!A145</f>
        <v>40</v>
      </c>
    </row>
    <row r="146" spans="1:10" x14ac:dyDescent="0.45">
      <c r="A146" s="8">
        <f>I146*J146*(1+I146*J146*Beam.X!D146)</f>
        <v>71.999999999999829</v>
      </c>
      <c r="B146" s="8">
        <f t="shared" ref="B146:C146" si="52">+B145</f>
        <v>6.0000000000000001E-3</v>
      </c>
      <c r="C146" s="10">
        <f t="shared" si="52"/>
        <v>1</v>
      </c>
      <c r="D146" s="11">
        <f t="shared" si="37"/>
        <v>1</v>
      </c>
      <c r="I146">
        <f t="shared" si="38"/>
        <v>1.7999999999999956</v>
      </c>
      <c r="J146">
        <f>Grating!B146*Grating!B146*2/Beam!A146</f>
        <v>40</v>
      </c>
    </row>
    <row r="147" spans="1:10" x14ac:dyDescent="0.45">
      <c r="A147" s="8">
        <f>I147*J147*(1+I147*J147*Beam.X!D147)</f>
        <v>72.499999999999829</v>
      </c>
      <c r="B147" s="8">
        <f t="shared" ref="B147:C147" si="53">+B146</f>
        <v>6.0000000000000001E-3</v>
      </c>
      <c r="C147" s="10">
        <f t="shared" si="53"/>
        <v>1</v>
      </c>
      <c r="D147" s="11">
        <f t="shared" si="37"/>
        <v>1</v>
      </c>
      <c r="I147">
        <f t="shared" si="38"/>
        <v>1.8124999999999956</v>
      </c>
      <c r="J147">
        <f>Grating!B147*Grating!B147*2/Beam!A147</f>
        <v>40</v>
      </c>
    </row>
    <row r="148" spans="1:10" x14ac:dyDescent="0.45">
      <c r="A148" s="8">
        <f>I148*J148*(1+I148*J148*Beam.X!D148)</f>
        <v>72.999999999999815</v>
      </c>
      <c r="B148" s="8">
        <f t="shared" ref="B148:D163" si="54">+B147</f>
        <v>6.0000000000000001E-3</v>
      </c>
      <c r="C148" s="10">
        <f t="shared" si="54"/>
        <v>1</v>
      </c>
      <c r="D148" s="11">
        <f t="shared" si="54"/>
        <v>1</v>
      </c>
      <c r="I148">
        <f t="shared" si="38"/>
        <v>1.8249999999999955</v>
      </c>
      <c r="J148">
        <f>Grating!B148*Grating!B148*2/Beam!A148</f>
        <v>40</v>
      </c>
    </row>
    <row r="149" spans="1:10" x14ac:dyDescent="0.45">
      <c r="A149" s="8">
        <f>I149*J149*(1+I149*J149*Beam.X!D149)</f>
        <v>73.499999999999815</v>
      </c>
      <c r="B149" s="8">
        <f t="shared" ref="B149:C149" si="55">+B148</f>
        <v>6.0000000000000001E-3</v>
      </c>
      <c r="C149" s="10">
        <f t="shared" si="55"/>
        <v>1</v>
      </c>
      <c r="D149" s="11">
        <f t="shared" si="54"/>
        <v>1</v>
      </c>
      <c r="I149">
        <f t="shared" si="38"/>
        <v>1.8374999999999955</v>
      </c>
      <c r="J149">
        <f>Grating!B149*Grating!B149*2/Beam!A149</f>
        <v>40</v>
      </c>
    </row>
    <row r="150" spans="1:10" x14ac:dyDescent="0.45">
      <c r="A150" s="8">
        <f>I150*J150*(1+I150*J150*Beam.X!D150)</f>
        <v>73.999999999999815</v>
      </c>
      <c r="B150" s="8">
        <f t="shared" ref="B150:C150" si="56">+B149</f>
        <v>6.0000000000000001E-3</v>
      </c>
      <c r="C150" s="10">
        <f t="shared" si="56"/>
        <v>1</v>
      </c>
      <c r="D150" s="11">
        <f t="shared" si="54"/>
        <v>1</v>
      </c>
      <c r="I150">
        <f t="shared" si="38"/>
        <v>1.8499999999999954</v>
      </c>
      <c r="J150">
        <f>Grating!B150*Grating!B150*2/Beam!A150</f>
        <v>40</v>
      </c>
    </row>
    <row r="151" spans="1:10" x14ac:dyDescent="0.45">
      <c r="A151" s="8">
        <f>I151*J151*(1+I151*J151*Beam.X!D151)</f>
        <v>74.499999999999815</v>
      </c>
      <c r="B151" s="8">
        <f t="shared" ref="B151:C151" si="57">+B150</f>
        <v>6.0000000000000001E-3</v>
      </c>
      <c r="C151" s="10">
        <f t="shared" si="57"/>
        <v>1</v>
      </c>
      <c r="D151" s="11">
        <f t="shared" si="54"/>
        <v>1</v>
      </c>
      <c r="I151">
        <f t="shared" si="38"/>
        <v>1.8624999999999954</v>
      </c>
      <c r="J151">
        <f>Grating!B151*Grating!B151*2/Beam!A151</f>
        <v>40</v>
      </c>
    </row>
    <row r="152" spans="1:10" x14ac:dyDescent="0.45">
      <c r="A152" s="8">
        <f>I152*J152*(1+I152*J152*Beam.X!D152)</f>
        <v>74.999999999999815</v>
      </c>
      <c r="B152" s="8">
        <f t="shared" ref="B152:C152" si="58">+B151</f>
        <v>6.0000000000000001E-3</v>
      </c>
      <c r="C152" s="10">
        <f t="shared" si="58"/>
        <v>1</v>
      </c>
      <c r="D152" s="11">
        <f t="shared" si="54"/>
        <v>1</v>
      </c>
      <c r="I152">
        <f t="shared" si="38"/>
        <v>1.8749999999999953</v>
      </c>
      <c r="J152">
        <f>Grating!B152*Grating!B152*2/Beam!A152</f>
        <v>40</v>
      </c>
    </row>
    <row r="153" spans="1:10" x14ac:dyDescent="0.45">
      <c r="A153" s="8">
        <f>I153*J153*(1+I153*J153*Beam.X!D153)</f>
        <v>75.499999999999815</v>
      </c>
      <c r="B153" s="8">
        <f t="shared" ref="B153:C153" si="59">+B152</f>
        <v>6.0000000000000001E-3</v>
      </c>
      <c r="C153" s="10">
        <f t="shared" si="59"/>
        <v>1</v>
      </c>
      <c r="D153" s="11">
        <f t="shared" si="54"/>
        <v>1</v>
      </c>
      <c r="I153">
        <f t="shared" si="38"/>
        <v>1.8874999999999953</v>
      </c>
      <c r="J153">
        <f>Grating!B153*Grating!B153*2/Beam!A153</f>
        <v>40</v>
      </c>
    </row>
    <row r="154" spans="1:10" x14ac:dyDescent="0.45">
      <c r="A154" s="8">
        <f>I154*J154*(1+I154*J154*Beam.X!D154)</f>
        <v>75.999999999999815</v>
      </c>
      <c r="B154" s="8">
        <f t="shared" ref="B154:C154" si="60">+B153</f>
        <v>6.0000000000000001E-3</v>
      </c>
      <c r="C154" s="10">
        <f t="shared" si="60"/>
        <v>1</v>
      </c>
      <c r="D154" s="11">
        <f t="shared" si="54"/>
        <v>1</v>
      </c>
      <c r="I154">
        <f t="shared" si="38"/>
        <v>1.8999999999999952</v>
      </c>
      <c r="J154">
        <f>Grating!B154*Grating!B154*2/Beam!A154</f>
        <v>40</v>
      </c>
    </row>
    <row r="155" spans="1:10" x14ac:dyDescent="0.45">
      <c r="A155" s="8">
        <f>I155*J155*(1+I155*J155*Beam.X!D155)</f>
        <v>76.499999999999801</v>
      </c>
      <c r="B155" s="8">
        <f t="shared" ref="B155:C155" si="61">+B154</f>
        <v>6.0000000000000001E-3</v>
      </c>
      <c r="C155" s="10">
        <f t="shared" si="61"/>
        <v>1</v>
      </c>
      <c r="D155" s="11">
        <f t="shared" si="54"/>
        <v>1</v>
      </c>
      <c r="I155">
        <f t="shared" si="38"/>
        <v>1.9124999999999952</v>
      </c>
      <c r="J155">
        <f>Grating!B155*Grating!B155*2/Beam!A155</f>
        <v>40</v>
      </c>
    </row>
    <row r="156" spans="1:10" x14ac:dyDescent="0.45">
      <c r="A156" s="8">
        <f>I156*J156*(1+I156*J156*Beam.X!D156)</f>
        <v>76.999999999999801</v>
      </c>
      <c r="B156" s="8">
        <f t="shared" ref="B156:C156" si="62">+B155</f>
        <v>6.0000000000000001E-3</v>
      </c>
      <c r="C156" s="10">
        <f t="shared" si="62"/>
        <v>1</v>
      </c>
      <c r="D156" s="11">
        <f t="shared" si="54"/>
        <v>1</v>
      </c>
      <c r="I156">
        <f t="shared" si="38"/>
        <v>1.9249999999999952</v>
      </c>
      <c r="J156">
        <f>Grating!B156*Grating!B156*2/Beam!A156</f>
        <v>40</v>
      </c>
    </row>
    <row r="157" spans="1:10" x14ac:dyDescent="0.45">
      <c r="A157" s="8">
        <f>I157*J157*(1+I157*J157*Beam.X!D157)</f>
        <v>77.499999999999801</v>
      </c>
      <c r="B157" s="8">
        <f t="shared" ref="B157:C157" si="63">+B156</f>
        <v>6.0000000000000001E-3</v>
      </c>
      <c r="C157" s="10">
        <f t="shared" si="63"/>
        <v>1</v>
      </c>
      <c r="D157" s="11">
        <f t="shared" si="54"/>
        <v>1</v>
      </c>
      <c r="I157">
        <f t="shared" si="38"/>
        <v>1.9374999999999951</v>
      </c>
      <c r="J157">
        <f>Grating!B157*Grating!B157*2/Beam!A157</f>
        <v>40</v>
      </c>
    </row>
    <row r="158" spans="1:10" x14ac:dyDescent="0.45">
      <c r="A158" s="8">
        <f>I158*J158*(1+I158*J158*Beam.X!D158)</f>
        <v>77.999999999999801</v>
      </c>
      <c r="B158" s="8">
        <f t="shared" ref="B158:C158" si="64">+B157</f>
        <v>6.0000000000000001E-3</v>
      </c>
      <c r="C158" s="10">
        <f t="shared" si="64"/>
        <v>1</v>
      </c>
      <c r="D158" s="11">
        <f t="shared" si="54"/>
        <v>1</v>
      </c>
      <c r="I158">
        <f t="shared" si="38"/>
        <v>1.9499999999999951</v>
      </c>
      <c r="J158">
        <f>Grating!B158*Grating!B158*2/Beam!A158</f>
        <v>40</v>
      </c>
    </row>
    <row r="159" spans="1:10" x14ac:dyDescent="0.45">
      <c r="A159" s="8">
        <f>I159*J159*(1+I159*J159*Beam.X!D159)</f>
        <v>78.499999999999801</v>
      </c>
      <c r="B159" s="8">
        <f t="shared" ref="B159:C159" si="65">+B158</f>
        <v>6.0000000000000001E-3</v>
      </c>
      <c r="C159" s="10">
        <f t="shared" si="65"/>
        <v>1</v>
      </c>
      <c r="D159" s="11">
        <f t="shared" si="54"/>
        <v>1</v>
      </c>
      <c r="I159">
        <f t="shared" si="38"/>
        <v>1.962499999999995</v>
      </c>
      <c r="J159">
        <f>Grating!B159*Grating!B159*2/Beam!A159</f>
        <v>40</v>
      </c>
    </row>
    <row r="160" spans="1:10" x14ac:dyDescent="0.45">
      <c r="A160" s="8">
        <f>I160*J160*(1+I160*J160*Beam.X!D160)</f>
        <v>78.999999999999801</v>
      </c>
      <c r="B160" s="8">
        <f t="shared" ref="B160:C160" si="66">+B159</f>
        <v>6.0000000000000001E-3</v>
      </c>
      <c r="C160" s="10">
        <f t="shared" si="66"/>
        <v>1</v>
      </c>
      <c r="D160" s="11">
        <f t="shared" si="54"/>
        <v>1</v>
      </c>
      <c r="I160">
        <f t="shared" si="38"/>
        <v>1.974999999999995</v>
      </c>
      <c r="J160">
        <f>Grating!B160*Grating!B160*2/Beam!A160</f>
        <v>40</v>
      </c>
    </row>
    <row r="161" spans="1:10" x14ac:dyDescent="0.45">
      <c r="A161" s="8">
        <f>I161*J161*(1+I161*J161*Beam.X!D161)</f>
        <v>79.499999999999801</v>
      </c>
      <c r="B161" s="8">
        <f t="shared" ref="B161:C161" si="67">+B160</f>
        <v>6.0000000000000001E-3</v>
      </c>
      <c r="C161" s="10">
        <f t="shared" si="67"/>
        <v>1</v>
      </c>
      <c r="D161" s="11">
        <f t="shared" si="54"/>
        <v>1</v>
      </c>
      <c r="I161">
        <f t="shared" si="38"/>
        <v>1.9874999999999949</v>
      </c>
      <c r="J161">
        <f>Grating!B161*Grating!B161*2/Beam!A161</f>
        <v>40</v>
      </c>
    </row>
    <row r="162" spans="1:10" x14ac:dyDescent="0.45">
      <c r="A162" s="8">
        <f>I162*J162*(1+I162*J162*Beam.X!D162)</f>
        <v>79.999999999999801</v>
      </c>
      <c r="B162" s="8">
        <f t="shared" ref="B162:C162" si="68">+B161</f>
        <v>6.0000000000000001E-3</v>
      </c>
      <c r="C162" s="10">
        <f t="shared" si="68"/>
        <v>1</v>
      </c>
      <c r="D162" s="11">
        <f t="shared" si="54"/>
        <v>1</v>
      </c>
      <c r="I162">
        <f t="shared" si="38"/>
        <v>1.9999999999999949</v>
      </c>
      <c r="J162">
        <f>Grating!B162*Grating!B162*2/Beam!A162</f>
        <v>40</v>
      </c>
    </row>
    <row r="163" spans="1:10" x14ac:dyDescent="0.45">
      <c r="A163" s="8">
        <f>I163*J163*(1+I163*J163*Beam.X!D163)</f>
        <v>80.499999999999801</v>
      </c>
      <c r="B163" s="8">
        <f t="shared" ref="B163:C163" si="69">+B162</f>
        <v>6.0000000000000001E-3</v>
      </c>
      <c r="C163" s="10">
        <f t="shared" si="69"/>
        <v>1</v>
      </c>
      <c r="D163" s="11">
        <f t="shared" si="54"/>
        <v>1</v>
      </c>
      <c r="I163">
        <f t="shared" si="38"/>
        <v>2.0124999999999948</v>
      </c>
      <c r="J163">
        <f>Grating!B163*Grating!B163*2/Beam!A163</f>
        <v>40</v>
      </c>
    </row>
    <row r="164" spans="1:10" x14ac:dyDescent="0.45">
      <c r="A164" s="8">
        <f>I164*J164*(1+I164*J164*Beam.X!D164)</f>
        <v>80.999999999999801</v>
      </c>
      <c r="B164" s="8">
        <f t="shared" ref="B164:D179" si="70">+B163</f>
        <v>6.0000000000000001E-3</v>
      </c>
      <c r="C164" s="10">
        <f t="shared" si="70"/>
        <v>1</v>
      </c>
      <c r="D164" s="11">
        <f t="shared" si="70"/>
        <v>1</v>
      </c>
      <c r="I164">
        <f t="shared" si="38"/>
        <v>2.024999999999995</v>
      </c>
      <c r="J164">
        <f>Grating!B164*Grating!B164*2/Beam!A164</f>
        <v>40</v>
      </c>
    </row>
    <row r="165" spans="1:10" x14ac:dyDescent="0.45">
      <c r="A165" s="8">
        <f>I165*J165*(1+I165*J165*Beam.X!D165)</f>
        <v>81.499999999999801</v>
      </c>
      <c r="B165" s="8">
        <f t="shared" ref="B165:C165" si="71">+B164</f>
        <v>6.0000000000000001E-3</v>
      </c>
      <c r="C165" s="10">
        <f t="shared" si="71"/>
        <v>1</v>
      </c>
      <c r="D165" s="11">
        <f t="shared" si="70"/>
        <v>1</v>
      </c>
      <c r="I165">
        <f t="shared" si="38"/>
        <v>2.0374999999999952</v>
      </c>
      <c r="J165">
        <f>Grating!B165*Grating!B165*2/Beam!A165</f>
        <v>40</v>
      </c>
    </row>
    <row r="166" spans="1:10" x14ac:dyDescent="0.45">
      <c r="A166" s="8">
        <f>I166*J166*(1+I166*J166*Beam.X!D166)</f>
        <v>81.999999999999815</v>
      </c>
      <c r="B166" s="8">
        <f t="shared" ref="B166:C166" si="72">+B165</f>
        <v>6.0000000000000001E-3</v>
      </c>
      <c r="C166" s="10">
        <f t="shared" si="72"/>
        <v>1</v>
      </c>
      <c r="D166" s="11">
        <f t="shared" si="70"/>
        <v>1</v>
      </c>
      <c r="I166">
        <f t="shared" si="38"/>
        <v>2.0499999999999954</v>
      </c>
      <c r="J166">
        <f>Grating!B166*Grating!B166*2/Beam!A166</f>
        <v>40</v>
      </c>
    </row>
    <row r="167" spans="1:10" x14ac:dyDescent="0.45">
      <c r="A167" s="8">
        <f>I167*J167*(1+I167*J167*Beam.X!D167)</f>
        <v>82.499999999999829</v>
      </c>
      <c r="B167" s="8">
        <f t="shared" ref="B167:C167" si="73">+B166</f>
        <v>6.0000000000000001E-3</v>
      </c>
      <c r="C167" s="10">
        <f t="shared" si="73"/>
        <v>1</v>
      </c>
      <c r="D167" s="11">
        <f t="shared" si="70"/>
        <v>1</v>
      </c>
      <c r="I167">
        <f t="shared" si="38"/>
        <v>2.0624999999999956</v>
      </c>
      <c r="J167">
        <f>Grating!B167*Grating!B167*2/Beam!A167</f>
        <v>40</v>
      </c>
    </row>
    <row r="168" spans="1:10" x14ac:dyDescent="0.45">
      <c r="A168" s="8">
        <f>I168*J168*(1+I168*J168*Beam.X!D168)</f>
        <v>82.999999999999829</v>
      </c>
      <c r="B168" s="8">
        <f t="shared" ref="B168:C168" si="74">+B167</f>
        <v>6.0000000000000001E-3</v>
      </c>
      <c r="C168" s="10">
        <f t="shared" si="74"/>
        <v>1</v>
      </c>
      <c r="D168" s="11">
        <f t="shared" si="70"/>
        <v>1</v>
      </c>
      <c r="I168">
        <f t="shared" si="38"/>
        <v>2.0749999999999957</v>
      </c>
      <c r="J168">
        <f>Grating!B168*Grating!B168*2/Beam!A168</f>
        <v>40</v>
      </c>
    </row>
    <row r="169" spans="1:10" x14ac:dyDescent="0.45">
      <c r="A169" s="8">
        <f>I169*J169*(1+I169*J169*Beam.X!D169)</f>
        <v>83.499999999999829</v>
      </c>
      <c r="B169" s="8">
        <f t="shared" ref="B169:C169" si="75">+B168</f>
        <v>6.0000000000000001E-3</v>
      </c>
      <c r="C169" s="10">
        <f t="shared" si="75"/>
        <v>1</v>
      </c>
      <c r="D169" s="11">
        <f t="shared" si="70"/>
        <v>1</v>
      </c>
      <c r="I169">
        <f t="shared" si="38"/>
        <v>2.0874999999999959</v>
      </c>
      <c r="J169">
        <f>Grating!B169*Grating!B169*2/Beam!A169</f>
        <v>40</v>
      </c>
    </row>
    <row r="170" spans="1:10" x14ac:dyDescent="0.45">
      <c r="A170" s="8">
        <f>I170*J170*(1+I170*J170*Beam.X!D170)</f>
        <v>83.999999999999844</v>
      </c>
      <c r="B170" s="8">
        <f t="shared" ref="B170:C170" si="76">+B169</f>
        <v>6.0000000000000001E-3</v>
      </c>
      <c r="C170" s="10">
        <f t="shared" si="76"/>
        <v>1</v>
      </c>
      <c r="D170" s="11">
        <f t="shared" si="70"/>
        <v>1</v>
      </c>
      <c r="I170">
        <f t="shared" si="38"/>
        <v>2.0999999999999961</v>
      </c>
      <c r="J170">
        <f>Grating!B170*Grating!B170*2/Beam!A170</f>
        <v>40</v>
      </c>
    </row>
    <row r="171" spans="1:10" x14ac:dyDescent="0.45">
      <c r="A171" s="8">
        <f>I171*J171*(1+I171*J171*Beam.X!D171)</f>
        <v>84.499999999999858</v>
      </c>
      <c r="B171" s="8">
        <f t="shared" ref="B171:C171" si="77">+B170</f>
        <v>6.0000000000000001E-3</v>
      </c>
      <c r="C171" s="10">
        <f t="shared" si="77"/>
        <v>1</v>
      </c>
      <c r="D171" s="11">
        <f t="shared" si="70"/>
        <v>1</v>
      </c>
      <c r="I171">
        <f t="shared" si="38"/>
        <v>2.1124999999999963</v>
      </c>
      <c r="J171">
        <f>Grating!B171*Grating!B171*2/Beam!A171</f>
        <v>40</v>
      </c>
    </row>
    <row r="172" spans="1:10" x14ac:dyDescent="0.45">
      <c r="A172" s="8">
        <f>I172*J172*(1+I172*J172*Beam.X!D172)</f>
        <v>84.999999999999858</v>
      </c>
      <c r="B172" s="8">
        <f t="shared" ref="B172:C172" si="78">+B171</f>
        <v>6.0000000000000001E-3</v>
      </c>
      <c r="C172" s="10">
        <f t="shared" si="78"/>
        <v>1</v>
      </c>
      <c r="D172" s="11">
        <f t="shared" si="70"/>
        <v>1</v>
      </c>
      <c r="I172">
        <f t="shared" si="38"/>
        <v>2.1249999999999964</v>
      </c>
      <c r="J172">
        <f>Grating!B172*Grating!B172*2/Beam!A172</f>
        <v>40</v>
      </c>
    </row>
    <row r="173" spans="1:10" x14ac:dyDescent="0.45">
      <c r="A173" s="8">
        <f>I173*J173*(1+I173*J173*Beam.X!D173)</f>
        <v>85.499999999999858</v>
      </c>
      <c r="B173" s="8">
        <f t="shared" ref="B173:C173" si="79">+B172</f>
        <v>6.0000000000000001E-3</v>
      </c>
      <c r="C173" s="10">
        <f t="shared" si="79"/>
        <v>1</v>
      </c>
      <c r="D173" s="11">
        <f t="shared" si="70"/>
        <v>1</v>
      </c>
      <c r="I173">
        <f t="shared" si="38"/>
        <v>2.1374999999999966</v>
      </c>
      <c r="J173">
        <f>Grating!B173*Grating!B173*2/Beam!A173</f>
        <v>40</v>
      </c>
    </row>
    <row r="174" spans="1:10" x14ac:dyDescent="0.45">
      <c r="A174" s="8">
        <f>I174*J174*(1+I174*J174*Beam.X!D174)</f>
        <v>85.999999999999872</v>
      </c>
      <c r="B174" s="8">
        <f t="shared" ref="B174:C174" si="80">+B173</f>
        <v>6.0000000000000001E-3</v>
      </c>
      <c r="C174" s="10">
        <f t="shared" si="80"/>
        <v>1</v>
      </c>
      <c r="D174" s="11">
        <f t="shared" si="70"/>
        <v>1</v>
      </c>
      <c r="I174">
        <f t="shared" si="38"/>
        <v>2.1499999999999968</v>
      </c>
      <c r="J174">
        <f>Grating!B174*Grating!B174*2/Beam!A174</f>
        <v>40</v>
      </c>
    </row>
    <row r="175" spans="1:10" x14ac:dyDescent="0.45">
      <c r="A175" s="8">
        <f>I175*J175*(1+I175*J175*Beam.X!D175)</f>
        <v>86.499999999999886</v>
      </c>
      <c r="B175" s="8">
        <f t="shared" ref="B175:C175" si="81">+B174</f>
        <v>6.0000000000000001E-3</v>
      </c>
      <c r="C175" s="10">
        <f t="shared" si="81"/>
        <v>1</v>
      </c>
      <c r="D175" s="11">
        <f t="shared" si="70"/>
        <v>1</v>
      </c>
      <c r="I175">
        <f t="shared" si="38"/>
        <v>2.162499999999997</v>
      </c>
      <c r="J175">
        <f>Grating!B175*Grating!B175*2/Beam!A175</f>
        <v>40</v>
      </c>
    </row>
    <row r="176" spans="1:10" x14ac:dyDescent="0.45">
      <c r="A176" s="8">
        <f>I176*J176*(1+I176*J176*Beam.X!D176)</f>
        <v>86.999999999999886</v>
      </c>
      <c r="B176" s="8">
        <f t="shared" ref="B176:C176" si="82">+B175</f>
        <v>6.0000000000000001E-3</v>
      </c>
      <c r="C176" s="10">
        <f t="shared" si="82"/>
        <v>1</v>
      </c>
      <c r="D176" s="11">
        <f t="shared" si="70"/>
        <v>1</v>
      </c>
      <c r="I176">
        <f t="shared" si="38"/>
        <v>2.1749999999999972</v>
      </c>
      <c r="J176">
        <f>Grating!B176*Grating!B176*2/Beam!A176</f>
        <v>40</v>
      </c>
    </row>
    <row r="177" spans="1:10" x14ac:dyDescent="0.45">
      <c r="A177" s="8">
        <f>I177*J177*(1+I177*J177*Beam.X!D177)</f>
        <v>87.499999999999886</v>
      </c>
      <c r="B177" s="8">
        <f t="shared" ref="B177:C177" si="83">+B176</f>
        <v>6.0000000000000001E-3</v>
      </c>
      <c r="C177" s="10">
        <f t="shared" si="83"/>
        <v>1</v>
      </c>
      <c r="D177" s="11">
        <f t="shared" si="70"/>
        <v>1</v>
      </c>
      <c r="I177">
        <f t="shared" si="38"/>
        <v>2.1874999999999973</v>
      </c>
      <c r="J177">
        <f>Grating!B177*Grating!B177*2/Beam!A177</f>
        <v>40</v>
      </c>
    </row>
    <row r="178" spans="1:10" x14ac:dyDescent="0.45">
      <c r="A178" s="8">
        <f>I178*J178*(1+I178*J178*Beam.X!D178)</f>
        <v>87.999999999999901</v>
      </c>
      <c r="B178" s="8">
        <f t="shared" ref="B178:C178" si="84">+B177</f>
        <v>6.0000000000000001E-3</v>
      </c>
      <c r="C178" s="10">
        <f t="shared" si="84"/>
        <v>1</v>
      </c>
      <c r="D178" s="11">
        <f t="shared" si="70"/>
        <v>1</v>
      </c>
      <c r="I178">
        <f t="shared" si="38"/>
        <v>2.1999999999999975</v>
      </c>
      <c r="J178">
        <f>Grating!B178*Grating!B178*2/Beam!A178</f>
        <v>40</v>
      </c>
    </row>
    <row r="179" spans="1:10" x14ac:dyDescent="0.45">
      <c r="A179" s="8">
        <f>I179*J179*(1+I179*J179*Beam.X!D179)</f>
        <v>88.499999999999915</v>
      </c>
      <c r="B179" s="8">
        <f t="shared" ref="B179:C179" si="85">+B178</f>
        <v>6.0000000000000001E-3</v>
      </c>
      <c r="C179" s="10">
        <f t="shared" si="85"/>
        <v>1</v>
      </c>
      <c r="D179" s="11">
        <f t="shared" si="70"/>
        <v>1</v>
      </c>
      <c r="I179">
        <f t="shared" si="38"/>
        <v>2.2124999999999977</v>
      </c>
      <c r="J179">
        <f>Grating!B179*Grating!B179*2/Beam!A179</f>
        <v>40</v>
      </c>
    </row>
    <row r="180" spans="1:10" x14ac:dyDescent="0.45">
      <c r="A180" s="8">
        <f>I180*J180*(1+I180*J180*Beam.X!D180)</f>
        <v>88.999999999999915</v>
      </c>
      <c r="B180" s="8">
        <f t="shared" ref="B180:D195" si="86">+B179</f>
        <v>6.0000000000000001E-3</v>
      </c>
      <c r="C180" s="10">
        <f t="shared" si="86"/>
        <v>1</v>
      </c>
      <c r="D180" s="11">
        <f t="shared" si="86"/>
        <v>1</v>
      </c>
      <c r="I180">
        <f t="shared" si="38"/>
        <v>2.2249999999999979</v>
      </c>
      <c r="J180">
        <f>Grating!B180*Grating!B180*2/Beam!A180</f>
        <v>40</v>
      </c>
    </row>
    <row r="181" spans="1:10" x14ac:dyDescent="0.45">
      <c r="A181" s="8">
        <f>I181*J181*(1+I181*J181*Beam.X!D181)</f>
        <v>89.499999999999915</v>
      </c>
      <c r="B181" s="8">
        <f t="shared" ref="B181:C181" si="87">+B180</f>
        <v>6.0000000000000001E-3</v>
      </c>
      <c r="C181" s="10">
        <f t="shared" si="87"/>
        <v>1</v>
      </c>
      <c r="D181" s="11">
        <f t="shared" si="86"/>
        <v>1</v>
      </c>
      <c r="I181">
        <f t="shared" si="38"/>
        <v>2.237499999999998</v>
      </c>
      <c r="J181">
        <f>Grating!B181*Grating!B181*2/Beam!A181</f>
        <v>40</v>
      </c>
    </row>
    <row r="182" spans="1:10" x14ac:dyDescent="0.45">
      <c r="A182" s="8">
        <f>I182*J182*(1+I182*J182*Beam.X!D182)</f>
        <v>89.999999999999929</v>
      </c>
      <c r="B182" s="8">
        <f t="shared" ref="B182:C182" si="88">+B181</f>
        <v>6.0000000000000001E-3</v>
      </c>
      <c r="C182" s="10">
        <f t="shared" si="88"/>
        <v>1</v>
      </c>
      <c r="D182" s="11">
        <f t="shared" si="86"/>
        <v>1</v>
      </c>
      <c r="I182">
        <f t="shared" si="38"/>
        <v>2.2499999999999982</v>
      </c>
      <c r="J182">
        <f>Grating!B182*Grating!B182*2/Beam!A182</f>
        <v>40</v>
      </c>
    </row>
    <row r="183" spans="1:10" x14ac:dyDescent="0.45">
      <c r="A183" s="8">
        <f>I183*J183*(1+I183*J183*Beam.X!D183)</f>
        <v>90.499999999999943</v>
      </c>
      <c r="B183" s="8">
        <f t="shared" ref="B183:C183" si="89">+B182</f>
        <v>6.0000000000000001E-3</v>
      </c>
      <c r="C183" s="10">
        <f t="shared" si="89"/>
        <v>1</v>
      </c>
      <c r="D183" s="11">
        <f t="shared" si="86"/>
        <v>1</v>
      </c>
      <c r="I183">
        <f t="shared" si="38"/>
        <v>2.2624999999999984</v>
      </c>
      <c r="J183">
        <f>Grating!B183*Grating!B183*2/Beam!A183</f>
        <v>40</v>
      </c>
    </row>
    <row r="184" spans="1:10" x14ac:dyDescent="0.45">
      <c r="A184" s="8">
        <f>I184*J184*(1+I184*J184*Beam.X!D184)</f>
        <v>90.999999999999943</v>
      </c>
      <c r="B184" s="8">
        <f t="shared" ref="B184:C184" si="90">+B183</f>
        <v>6.0000000000000001E-3</v>
      </c>
      <c r="C184" s="10">
        <f t="shared" si="90"/>
        <v>1</v>
      </c>
      <c r="D184" s="11">
        <f t="shared" si="86"/>
        <v>1</v>
      </c>
      <c r="I184">
        <f t="shared" si="38"/>
        <v>2.2749999999999986</v>
      </c>
      <c r="J184">
        <f>Grating!B184*Grating!B184*2/Beam!A184</f>
        <v>40</v>
      </c>
    </row>
    <row r="185" spans="1:10" x14ac:dyDescent="0.45">
      <c r="A185" s="8">
        <f>I185*J185*(1+I185*J185*Beam.X!D185)</f>
        <v>91.499999999999943</v>
      </c>
      <c r="B185" s="8">
        <f t="shared" ref="B185:C185" si="91">+B184</f>
        <v>6.0000000000000001E-3</v>
      </c>
      <c r="C185" s="10">
        <f t="shared" si="91"/>
        <v>1</v>
      </c>
      <c r="D185" s="11">
        <f t="shared" si="86"/>
        <v>1</v>
      </c>
      <c r="I185">
        <f t="shared" si="38"/>
        <v>2.2874999999999988</v>
      </c>
      <c r="J185">
        <f>Grating!B185*Grating!B185*2/Beam!A185</f>
        <v>40</v>
      </c>
    </row>
    <row r="186" spans="1:10" x14ac:dyDescent="0.45">
      <c r="A186" s="8">
        <f>I186*J186*(1+I186*J186*Beam.X!D186)</f>
        <v>91.999999999999957</v>
      </c>
      <c r="B186" s="8">
        <f t="shared" ref="B186:C186" si="92">+B185</f>
        <v>6.0000000000000001E-3</v>
      </c>
      <c r="C186" s="10">
        <f t="shared" si="92"/>
        <v>1</v>
      </c>
      <c r="D186" s="11">
        <f t="shared" si="86"/>
        <v>1</v>
      </c>
      <c r="I186">
        <f t="shared" si="38"/>
        <v>2.2999999999999989</v>
      </c>
      <c r="J186">
        <f>Grating!B186*Grating!B186*2/Beam!A186</f>
        <v>40</v>
      </c>
    </row>
    <row r="187" spans="1:10" x14ac:dyDescent="0.45">
      <c r="A187" s="8">
        <f>I187*J187*(1+I187*J187*Beam.X!D187)</f>
        <v>92.499999999999972</v>
      </c>
      <c r="B187" s="8">
        <f t="shared" ref="B187:C187" si="93">+B186</f>
        <v>6.0000000000000001E-3</v>
      </c>
      <c r="C187" s="10">
        <f t="shared" si="93"/>
        <v>1</v>
      </c>
      <c r="D187" s="11">
        <f t="shared" si="86"/>
        <v>1</v>
      </c>
      <c r="I187">
        <f t="shared" si="38"/>
        <v>2.3124999999999991</v>
      </c>
      <c r="J187">
        <f>Grating!B187*Grating!B187*2/Beam!A187</f>
        <v>40</v>
      </c>
    </row>
    <row r="188" spans="1:10" x14ac:dyDescent="0.45">
      <c r="A188" s="8">
        <f>I188*J188*(1+I188*J188*Beam.X!D188)</f>
        <v>92.999999999999972</v>
      </c>
      <c r="B188" s="8">
        <f t="shared" ref="B188:C188" si="94">+B187</f>
        <v>6.0000000000000001E-3</v>
      </c>
      <c r="C188" s="10">
        <f t="shared" si="94"/>
        <v>1</v>
      </c>
      <c r="D188" s="11">
        <f t="shared" si="86"/>
        <v>1</v>
      </c>
      <c r="I188">
        <f t="shared" si="38"/>
        <v>2.3249999999999993</v>
      </c>
      <c r="J188">
        <f>Grating!B188*Grating!B188*2/Beam!A188</f>
        <v>40</v>
      </c>
    </row>
    <row r="189" spans="1:10" x14ac:dyDescent="0.45">
      <c r="A189" s="8">
        <f>I189*J189*(1+I189*J189*Beam.X!D189)</f>
        <v>93.499999999999972</v>
      </c>
      <c r="B189" s="8">
        <f t="shared" ref="B189:C189" si="95">+B188</f>
        <v>6.0000000000000001E-3</v>
      </c>
      <c r="C189" s="10">
        <f t="shared" si="95"/>
        <v>1</v>
      </c>
      <c r="D189" s="11">
        <f t="shared" si="86"/>
        <v>1</v>
      </c>
      <c r="I189">
        <f t="shared" si="38"/>
        <v>2.3374999999999995</v>
      </c>
      <c r="J189">
        <f>Grating!B189*Grating!B189*2/Beam!A189</f>
        <v>40</v>
      </c>
    </row>
    <row r="190" spans="1:10" x14ac:dyDescent="0.45">
      <c r="A190" s="8">
        <f>I190*J190*(1+I190*J190*Beam.X!D190)</f>
        <v>93.999999999999986</v>
      </c>
      <c r="B190" s="8">
        <f t="shared" ref="B190:C190" si="96">+B189</f>
        <v>6.0000000000000001E-3</v>
      </c>
      <c r="C190" s="10">
        <f t="shared" si="96"/>
        <v>1</v>
      </c>
      <c r="D190" s="11">
        <f t="shared" si="86"/>
        <v>1</v>
      </c>
      <c r="I190">
        <f t="shared" si="38"/>
        <v>2.3499999999999996</v>
      </c>
      <c r="J190">
        <f>Grating!B190*Grating!B190*2/Beam!A190</f>
        <v>40</v>
      </c>
    </row>
    <row r="191" spans="1:10" x14ac:dyDescent="0.45">
      <c r="A191" s="8">
        <f>I191*J191*(1+I191*J191*Beam.X!D191)</f>
        <v>94.5</v>
      </c>
      <c r="B191" s="8">
        <f t="shared" ref="B191:C191" si="97">+B190</f>
        <v>6.0000000000000001E-3</v>
      </c>
      <c r="C191" s="10">
        <f t="shared" si="97"/>
        <v>1</v>
      </c>
      <c r="D191" s="11">
        <f t="shared" si="86"/>
        <v>1</v>
      </c>
      <c r="I191">
        <f t="shared" si="38"/>
        <v>2.3624999999999998</v>
      </c>
      <c r="J191">
        <f>Grating!B191*Grating!B191*2/Beam!A191</f>
        <v>40</v>
      </c>
    </row>
    <row r="192" spans="1:10" x14ac:dyDescent="0.45">
      <c r="A192" s="8">
        <f>I192*J192*(1+I192*J192*Beam.X!D192)</f>
        <v>95</v>
      </c>
      <c r="B192" s="8">
        <f t="shared" ref="B192:C192" si="98">+B191</f>
        <v>6.0000000000000001E-3</v>
      </c>
      <c r="C192" s="10">
        <f t="shared" si="98"/>
        <v>1</v>
      </c>
      <c r="D192" s="11">
        <f t="shared" si="86"/>
        <v>1</v>
      </c>
      <c r="I192">
        <f t="shared" si="38"/>
        <v>2.375</v>
      </c>
      <c r="J192">
        <f>Grating!B192*Grating!B192*2/Beam!A192</f>
        <v>40</v>
      </c>
    </row>
    <row r="193" spans="1:10" x14ac:dyDescent="0.45">
      <c r="A193" s="8">
        <f>I193*J193*(1+I193*J193*Beam.X!D193)</f>
        <v>95.5</v>
      </c>
      <c r="B193" s="8">
        <f t="shared" ref="B193:C193" si="99">+B192</f>
        <v>6.0000000000000001E-3</v>
      </c>
      <c r="C193" s="10">
        <f t="shared" si="99"/>
        <v>1</v>
      </c>
      <c r="D193" s="11">
        <f t="shared" si="86"/>
        <v>1</v>
      </c>
      <c r="I193">
        <f t="shared" si="38"/>
        <v>2.3875000000000002</v>
      </c>
      <c r="J193">
        <f>Grating!B193*Grating!B193*2/Beam!A193</f>
        <v>40</v>
      </c>
    </row>
    <row r="194" spans="1:10" x14ac:dyDescent="0.45">
      <c r="A194" s="8">
        <f>I194*J194*(1+I194*J194*Beam.X!D194)</f>
        <v>96.000000000000014</v>
      </c>
      <c r="B194" s="8">
        <f t="shared" ref="B194:C194" si="100">+B193</f>
        <v>6.0000000000000001E-3</v>
      </c>
      <c r="C194" s="10">
        <f t="shared" si="100"/>
        <v>1</v>
      </c>
      <c r="D194" s="11">
        <f t="shared" si="86"/>
        <v>1</v>
      </c>
      <c r="I194">
        <f t="shared" si="38"/>
        <v>2.4000000000000004</v>
      </c>
      <c r="J194">
        <f>Grating!B194*Grating!B194*2/Beam!A194</f>
        <v>40</v>
      </c>
    </row>
    <row r="195" spans="1:10" x14ac:dyDescent="0.45">
      <c r="A195" s="8">
        <f>I195*J195*(1+I195*J195*Beam.X!D195)</f>
        <v>96.500000000000028</v>
      </c>
      <c r="B195" s="8">
        <f t="shared" ref="B195:C195" si="101">+B194</f>
        <v>6.0000000000000001E-3</v>
      </c>
      <c r="C195" s="10">
        <f t="shared" si="101"/>
        <v>1</v>
      </c>
      <c r="D195" s="11">
        <f t="shared" si="86"/>
        <v>1</v>
      </c>
      <c r="I195">
        <f t="shared" si="38"/>
        <v>2.4125000000000005</v>
      </c>
      <c r="J195">
        <f>Grating!B195*Grating!B195*2/Beam!A195</f>
        <v>40</v>
      </c>
    </row>
    <row r="196" spans="1:10" x14ac:dyDescent="0.45">
      <c r="A196" s="8">
        <f>I196*J196*(1+I196*J196*Beam.X!D196)</f>
        <v>97.000000000000028</v>
      </c>
      <c r="B196" s="8">
        <f t="shared" ref="B196:D200" si="102">+B195</f>
        <v>6.0000000000000001E-3</v>
      </c>
      <c r="C196" s="10">
        <f t="shared" si="102"/>
        <v>1</v>
      </c>
      <c r="D196" s="11">
        <f t="shared" si="102"/>
        <v>1</v>
      </c>
      <c r="I196">
        <f t="shared" ref="I196:I259" si="103">+I195+20/1600</f>
        <v>2.4250000000000007</v>
      </c>
      <c r="J196">
        <f>Grating!B196*Grating!B196*2/Beam!A196</f>
        <v>40</v>
      </c>
    </row>
    <row r="197" spans="1:10" x14ac:dyDescent="0.45">
      <c r="A197" s="8">
        <f>I197*J197*(1+I197*J197*Beam.X!D197)</f>
        <v>97.500000000000028</v>
      </c>
      <c r="B197" s="8">
        <f t="shared" ref="B197:C197" si="104">+B196</f>
        <v>6.0000000000000001E-3</v>
      </c>
      <c r="C197" s="10">
        <f t="shared" si="104"/>
        <v>1</v>
      </c>
      <c r="D197" s="11">
        <f t="shared" si="102"/>
        <v>1</v>
      </c>
      <c r="I197">
        <f t="shared" si="103"/>
        <v>2.4375000000000009</v>
      </c>
      <c r="J197">
        <f>Grating!B197*Grating!B197*2/Beam!A197</f>
        <v>40</v>
      </c>
    </row>
    <row r="198" spans="1:10" x14ac:dyDescent="0.45">
      <c r="A198" s="8">
        <f>I198*J198*(1+I198*J198*Beam.X!D198)</f>
        <v>98.000000000000043</v>
      </c>
      <c r="B198" s="8">
        <f t="shared" ref="B198:C198" si="105">+B197</f>
        <v>6.0000000000000001E-3</v>
      </c>
      <c r="C198" s="10">
        <f t="shared" si="105"/>
        <v>1</v>
      </c>
      <c r="D198" s="11">
        <f t="shared" si="102"/>
        <v>1</v>
      </c>
      <c r="I198">
        <f t="shared" si="103"/>
        <v>2.4500000000000011</v>
      </c>
      <c r="J198">
        <f>Grating!B198*Grating!B198*2/Beam!A198</f>
        <v>40</v>
      </c>
    </row>
    <row r="199" spans="1:10" x14ac:dyDescent="0.45">
      <c r="A199" s="8">
        <f>I199*J199*(1+I199*J199*Beam.X!D199)</f>
        <v>98.500000000000057</v>
      </c>
      <c r="B199" s="8">
        <f t="shared" ref="B199:C199" si="106">+B198</f>
        <v>6.0000000000000001E-3</v>
      </c>
      <c r="C199" s="10">
        <f t="shared" si="106"/>
        <v>1</v>
      </c>
      <c r="D199" s="11">
        <f t="shared" si="102"/>
        <v>1</v>
      </c>
      <c r="I199">
        <f t="shared" si="103"/>
        <v>2.4625000000000012</v>
      </c>
      <c r="J199">
        <f>Grating!B199*Grating!B199*2/Beam!A199</f>
        <v>40</v>
      </c>
    </row>
    <row r="200" spans="1:10" x14ac:dyDescent="0.45">
      <c r="A200" s="8">
        <f>I200*J200*(1+I200*J200*Beam.X!D200)</f>
        <v>99.000000000000057</v>
      </c>
      <c r="B200" s="8">
        <f t="shared" ref="B200:C200" si="107">+B199</f>
        <v>6.0000000000000001E-3</v>
      </c>
      <c r="C200" s="10">
        <f t="shared" si="107"/>
        <v>1</v>
      </c>
      <c r="D200" s="11">
        <f t="shared" si="102"/>
        <v>1</v>
      </c>
      <c r="I200">
        <f t="shared" si="103"/>
        <v>2.4750000000000014</v>
      </c>
      <c r="J200">
        <f>Grating!B200*Grating!B200*2/Beam!A200</f>
        <v>40</v>
      </c>
    </row>
    <row r="201" spans="1:10" x14ac:dyDescent="0.45">
      <c r="A201" s="8">
        <f>I201*J201*(1+I201*J201*Beam.X!D201)</f>
        <v>99.500000000000057</v>
      </c>
      <c r="B201" s="8">
        <f t="shared" ref="B201:D201" si="108">+B200</f>
        <v>6.0000000000000001E-3</v>
      </c>
      <c r="C201" s="10">
        <f t="shared" si="108"/>
        <v>1</v>
      </c>
      <c r="D201" s="11">
        <f t="shared" si="108"/>
        <v>1</v>
      </c>
      <c r="I201">
        <f t="shared" si="103"/>
        <v>2.4875000000000016</v>
      </c>
      <c r="J201">
        <f>Grating!B201*Grating!B201*2/Beam!A201</f>
        <v>40</v>
      </c>
    </row>
    <row r="202" spans="1:10" x14ac:dyDescent="0.45">
      <c r="A202" s="8">
        <f>I202*J202*(1+I202*J202*Beam.X!D202)</f>
        <v>100.00000000000007</v>
      </c>
      <c r="B202" s="8">
        <f t="shared" ref="B202:D202" si="109">+B201</f>
        <v>6.0000000000000001E-3</v>
      </c>
      <c r="C202" s="10">
        <f t="shared" si="109"/>
        <v>1</v>
      </c>
      <c r="D202" s="11">
        <f t="shared" si="109"/>
        <v>1</v>
      </c>
      <c r="I202">
        <f t="shared" si="103"/>
        <v>2.5000000000000018</v>
      </c>
      <c r="J202">
        <f>Grating!B202*Grating!B202*2/Beam!A202</f>
        <v>40</v>
      </c>
    </row>
    <row r="203" spans="1:10" x14ac:dyDescent="0.45">
      <c r="A203" s="8">
        <f>I203*J203*(1+I203*J203*Beam.X!D203)</f>
        <v>100.50000000000009</v>
      </c>
      <c r="B203" s="8">
        <f t="shared" ref="B203:D203" si="110">+B202</f>
        <v>6.0000000000000001E-3</v>
      </c>
      <c r="C203" s="10">
        <f t="shared" si="110"/>
        <v>1</v>
      </c>
      <c r="D203" s="11">
        <f t="shared" si="110"/>
        <v>1</v>
      </c>
      <c r="I203">
        <f t="shared" si="103"/>
        <v>2.512500000000002</v>
      </c>
      <c r="J203">
        <f>Grating!B203*Grating!B203*2/Beam!A203</f>
        <v>40</v>
      </c>
    </row>
    <row r="204" spans="1:10" x14ac:dyDescent="0.45">
      <c r="A204" s="8">
        <f>I204*J204*(1+I204*J204*Beam.X!D204)</f>
        <v>101.00000000000009</v>
      </c>
      <c r="B204" s="8">
        <f t="shared" ref="B204:D204" si="111">+B203</f>
        <v>6.0000000000000001E-3</v>
      </c>
      <c r="C204" s="10">
        <f t="shared" si="111"/>
        <v>1</v>
      </c>
      <c r="D204" s="11">
        <f t="shared" si="111"/>
        <v>1</v>
      </c>
      <c r="I204">
        <f t="shared" si="103"/>
        <v>2.5250000000000021</v>
      </c>
      <c r="J204">
        <f>Grating!B204*Grating!B204*2/Beam!A204</f>
        <v>40</v>
      </c>
    </row>
    <row r="205" spans="1:10" x14ac:dyDescent="0.45">
      <c r="A205" s="8">
        <f>I205*J205*(1+I205*J205*Beam.X!D205)</f>
        <v>101.50000000000009</v>
      </c>
      <c r="B205" s="8">
        <f t="shared" ref="B205:D205" si="112">+B204</f>
        <v>6.0000000000000001E-3</v>
      </c>
      <c r="C205" s="10">
        <f t="shared" si="112"/>
        <v>1</v>
      </c>
      <c r="D205" s="11">
        <f t="shared" si="112"/>
        <v>1</v>
      </c>
      <c r="I205">
        <f t="shared" si="103"/>
        <v>2.5375000000000023</v>
      </c>
      <c r="J205">
        <f>Grating!B205*Grating!B205*2/Beam!A205</f>
        <v>40</v>
      </c>
    </row>
    <row r="206" spans="1:10" x14ac:dyDescent="0.45">
      <c r="A206" s="8">
        <f>I206*J206*(1+I206*J206*Beam.X!D206)</f>
        <v>102.0000000000001</v>
      </c>
      <c r="B206" s="8">
        <f t="shared" ref="B206:D206" si="113">+B205</f>
        <v>6.0000000000000001E-3</v>
      </c>
      <c r="C206" s="10">
        <f t="shared" si="113"/>
        <v>1</v>
      </c>
      <c r="D206" s="11">
        <f t="shared" si="113"/>
        <v>1</v>
      </c>
      <c r="I206">
        <f t="shared" si="103"/>
        <v>2.5500000000000025</v>
      </c>
      <c r="J206">
        <f>Grating!B206*Grating!B206*2/Beam!A206</f>
        <v>40</v>
      </c>
    </row>
    <row r="207" spans="1:10" x14ac:dyDescent="0.45">
      <c r="A207" s="8">
        <f>I207*J207*(1+I207*J207*Beam.X!D207)</f>
        <v>102.50000000000011</v>
      </c>
      <c r="B207" s="8">
        <f t="shared" ref="B207:D207" si="114">+B206</f>
        <v>6.0000000000000001E-3</v>
      </c>
      <c r="C207" s="10">
        <f t="shared" si="114"/>
        <v>1</v>
      </c>
      <c r="D207" s="11">
        <f t="shared" si="114"/>
        <v>1</v>
      </c>
      <c r="I207">
        <f t="shared" si="103"/>
        <v>2.5625000000000027</v>
      </c>
      <c r="J207">
        <f>Grating!B207*Grating!B207*2/Beam!A207</f>
        <v>40</v>
      </c>
    </row>
    <row r="208" spans="1:10" x14ac:dyDescent="0.45">
      <c r="A208" s="8">
        <f>I208*J208*(1+I208*J208*Beam.X!D208)</f>
        <v>103.00000000000011</v>
      </c>
      <c r="B208" s="8">
        <f t="shared" ref="B208:D208" si="115">+B207</f>
        <v>6.0000000000000001E-3</v>
      </c>
      <c r="C208" s="10">
        <f t="shared" si="115"/>
        <v>1</v>
      </c>
      <c r="D208" s="11">
        <f t="shared" si="115"/>
        <v>1</v>
      </c>
      <c r="I208">
        <f t="shared" si="103"/>
        <v>2.5750000000000028</v>
      </c>
      <c r="J208">
        <f>Grating!B208*Grating!B208*2/Beam!A208</f>
        <v>40</v>
      </c>
    </row>
    <row r="209" spans="1:10" x14ac:dyDescent="0.45">
      <c r="A209" s="8">
        <f>I209*J209*(1+I209*J209*Beam.X!D209)</f>
        <v>103.50000000000011</v>
      </c>
      <c r="B209" s="8">
        <f t="shared" ref="B209:D209" si="116">+B208</f>
        <v>6.0000000000000001E-3</v>
      </c>
      <c r="C209" s="10">
        <f t="shared" si="116"/>
        <v>1</v>
      </c>
      <c r="D209" s="11">
        <f t="shared" si="116"/>
        <v>1</v>
      </c>
      <c r="I209">
        <f t="shared" si="103"/>
        <v>2.587500000000003</v>
      </c>
      <c r="J209">
        <f>Grating!B209*Grating!B209*2/Beam!A209</f>
        <v>40</v>
      </c>
    </row>
    <row r="210" spans="1:10" x14ac:dyDescent="0.45">
      <c r="A210" s="8">
        <f>I210*J210*(1+I210*J210*Beam.X!D210)</f>
        <v>104.00000000000013</v>
      </c>
      <c r="B210" s="8">
        <f t="shared" ref="B210:D210" si="117">+B209</f>
        <v>6.0000000000000001E-3</v>
      </c>
      <c r="C210" s="10">
        <f t="shared" si="117"/>
        <v>1</v>
      </c>
      <c r="D210" s="11">
        <f t="shared" si="117"/>
        <v>1</v>
      </c>
      <c r="I210">
        <f t="shared" si="103"/>
        <v>2.6000000000000032</v>
      </c>
      <c r="J210">
        <f>Grating!B210*Grating!B210*2/Beam!A210</f>
        <v>40</v>
      </c>
    </row>
    <row r="211" spans="1:10" x14ac:dyDescent="0.45">
      <c r="A211" s="8">
        <f>I211*J211*(1+I211*J211*Beam.X!D211)</f>
        <v>104.50000000000014</v>
      </c>
      <c r="B211" s="8">
        <f t="shared" ref="B211:D211" si="118">+B210</f>
        <v>6.0000000000000001E-3</v>
      </c>
      <c r="C211" s="10">
        <f t="shared" si="118"/>
        <v>1</v>
      </c>
      <c r="D211" s="11">
        <f t="shared" si="118"/>
        <v>1</v>
      </c>
      <c r="I211">
        <f t="shared" si="103"/>
        <v>2.6125000000000034</v>
      </c>
      <c r="J211">
        <f>Grating!B211*Grating!B211*2/Beam!A211</f>
        <v>40</v>
      </c>
    </row>
    <row r="212" spans="1:10" x14ac:dyDescent="0.45">
      <c r="A212" s="8">
        <f>I212*J212*(1+I212*J212*Beam.X!D212)</f>
        <v>105.00000000000014</v>
      </c>
      <c r="B212" s="8">
        <f t="shared" ref="B212:D212" si="119">+B211</f>
        <v>6.0000000000000001E-3</v>
      </c>
      <c r="C212" s="10">
        <f t="shared" si="119"/>
        <v>1</v>
      </c>
      <c r="D212" s="11">
        <f t="shared" si="119"/>
        <v>1</v>
      </c>
      <c r="I212">
        <f t="shared" si="103"/>
        <v>2.6250000000000036</v>
      </c>
      <c r="J212">
        <f>Grating!B212*Grating!B212*2/Beam!A212</f>
        <v>40</v>
      </c>
    </row>
    <row r="213" spans="1:10" x14ac:dyDescent="0.45">
      <c r="A213" s="8">
        <f>I213*J213*(1+I213*J213*Beam.X!D213)</f>
        <v>105.50000000000014</v>
      </c>
      <c r="B213" s="8">
        <f t="shared" ref="B213:D213" si="120">+B212</f>
        <v>6.0000000000000001E-3</v>
      </c>
      <c r="C213" s="10">
        <f t="shared" si="120"/>
        <v>1</v>
      </c>
      <c r="D213" s="11">
        <f t="shared" si="120"/>
        <v>1</v>
      </c>
      <c r="I213">
        <f t="shared" si="103"/>
        <v>2.6375000000000037</v>
      </c>
      <c r="J213">
        <f>Grating!B213*Grating!B213*2/Beam!A213</f>
        <v>40</v>
      </c>
    </row>
    <row r="214" spans="1:10" x14ac:dyDescent="0.45">
      <c r="A214" s="8">
        <f>I214*J214*(1+I214*J214*Beam.X!D214)</f>
        <v>106.00000000000016</v>
      </c>
      <c r="B214" s="8">
        <f t="shared" ref="B214:D214" si="121">+B213</f>
        <v>6.0000000000000001E-3</v>
      </c>
      <c r="C214" s="10">
        <f t="shared" si="121"/>
        <v>1</v>
      </c>
      <c r="D214" s="11">
        <f t="shared" si="121"/>
        <v>1</v>
      </c>
      <c r="I214">
        <f t="shared" si="103"/>
        <v>2.6500000000000039</v>
      </c>
      <c r="J214">
        <f>Grating!B214*Grating!B214*2/Beam!A214</f>
        <v>40</v>
      </c>
    </row>
    <row r="215" spans="1:10" x14ac:dyDescent="0.45">
      <c r="A215" s="8">
        <f>I215*J215*(1+I215*J215*Beam.X!D215)</f>
        <v>106.50000000000017</v>
      </c>
      <c r="B215" s="8">
        <f t="shared" ref="B215:D215" si="122">+B214</f>
        <v>6.0000000000000001E-3</v>
      </c>
      <c r="C215" s="10">
        <f t="shared" si="122"/>
        <v>1</v>
      </c>
      <c r="D215" s="11">
        <f t="shared" si="122"/>
        <v>1</v>
      </c>
      <c r="I215">
        <f t="shared" si="103"/>
        <v>2.6625000000000041</v>
      </c>
      <c r="J215">
        <f>Grating!B215*Grating!B215*2/Beam!A215</f>
        <v>40</v>
      </c>
    </row>
    <row r="216" spans="1:10" x14ac:dyDescent="0.45">
      <c r="A216" s="8">
        <f>I216*J216*(1+I216*J216*Beam.X!D216)</f>
        <v>107.00000000000017</v>
      </c>
      <c r="B216" s="8">
        <f t="shared" ref="B216:D216" si="123">+B215</f>
        <v>6.0000000000000001E-3</v>
      </c>
      <c r="C216" s="10">
        <f t="shared" si="123"/>
        <v>1</v>
      </c>
      <c r="D216" s="11">
        <f t="shared" si="123"/>
        <v>1</v>
      </c>
      <c r="I216">
        <f t="shared" si="103"/>
        <v>2.6750000000000043</v>
      </c>
      <c r="J216">
        <f>Grating!B216*Grating!B216*2/Beam!A216</f>
        <v>40</v>
      </c>
    </row>
    <row r="217" spans="1:10" x14ac:dyDescent="0.45">
      <c r="A217" s="8">
        <f>I217*J217*(1+I217*J217*Beam.X!D217)</f>
        <v>107.50000000000017</v>
      </c>
      <c r="B217" s="8">
        <f t="shared" ref="B217:D217" si="124">+B216</f>
        <v>6.0000000000000001E-3</v>
      </c>
      <c r="C217" s="10">
        <f t="shared" si="124"/>
        <v>1</v>
      </c>
      <c r="D217" s="11">
        <f t="shared" si="124"/>
        <v>1</v>
      </c>
      <c r="I217">
        <f t="shared" si="103"/>
        <v>2.6875000000000044</v>
      </c>
      <c r="J217">
        <f>Grating!B217*Grating!B217*2/Beam!A217</f>
        <v>40</v>
      </c>
    </row>
    <row r="218" spans="1:10" x14ac:dyDescent="0.45">
      <c r="A218" s="8">
        <f>I218*J218*(1+I218*J218*Beam.X!D218)</f>
        <v>108.00000000000018</v>
      </c>
      <c r="B218" s="8">
        <f t="shared" ref="B218:D218" si="125">+B217</f>
        <v>6.0000000000000001E-3</v>
      </c>
      <c r="C218" s="10">
        <f t="shared" si="125"/>
        <v>1</v>
      </c>
      <c r="D218" s="11">
        <f t="shared" si="125"/>
        <v>1</v>
      </c>
      <c r="I218">
        <f t="shared" si="103"/>
        <v>2.7000000000000046</v>
      </c>
      <c r="J218">
        <f>Grating!B218*Grating!B218*2/Beam!A218</f>
        <v>40</v>
      </c>
    </row>
    <row r="219" spans="1:10" x14ac:dyDescent="0.45">
      <c r="A219" s="8">
        <f>I219*J219*(1+I219*J219*Beam.X!D219)</f>
        <v>108.5000000000002</v>
      </c>
      <c r="B219" s="8">
        <f t="shared" ref="B219:D219" si="126">+B218</f>
        <v>6.0000000000000001E-3</v>
      </c>
      <c r="C219" s="10">
        <f t="shared" si="126"/>
        <v>1</v>
      </c>
      <c r="D219" s="11">
        <f t="shared" si="126"/>
        <v>1</v>
      </c>
      <c r="I219">
        <f t="shared" si="103"/>
        <v>2.7125000000000048</v>
      </c>
      <c r="J219">
        <f>Grating!B219*Grating!B219*2/Beam!A219</f>
        <v>40</v>
      </c>
    </row>
    <row r="220" spans="1:10" x14ac:dyDescent="0.45">
      <c r="A220" s="8">
        <f>I220*J220*(1+I220*J220*Beam.X!D220)</f>
        <v>109.0000000000002</v>
      </c>
      <c r="B220" s="8">
        <f t="shared" ref="B220:D220" si="127">+B219</f>
        <v>6.0000000000000001E-3</v>
      </c>
      <c r="C220" s="10">
        <f t="shared" si="127"/>
        <v>1</v>
      </c>
      <c r="D220" s="11">
        <f t="shared" si="127"/>
        <v>1</v>
      </c>
      <c r="I220">
        <f t="shared" si="103"/>
        <v>2.725000000000005</v>
      </c>
      <c r="J220">
        <f>Grating!B220*Grating!B220*2/Beam!A220</f>
        <v>40</v>
      </c>
    </row>
    <row r="221" spans="1:10" x14ac:dyDescent="0.45">
      <c r="A221" s="8">
        <f>I221*J221*(1+I221*J221*Beam.X!D221)</f>
        <v>109.5000000000002</v>
      </c>
      <c r="B221" s="8">
        <f t="shared" ref="B221:D221" si="128">+B220</f>
        <v>6.0000000000000001E-3</v>
      </c>
      <c r="C221" s="10">
        <f t="shared" si="128"/>
        <v>1</v>
      </c>
      <c r="D221" s="11">
        <f t="shared" si="128"/>
        <v>1</v>
      </c>
      <c r="I221">
        <f t="shared" si="103"/>
        <v>2.7375000000000052</v>
      </c>
      <c r="J221">
        <f>Grating!B221*Grating!B221*2/Beam!A221</f>
        <v>40</v>
      </c>
    </row>
    <row r="222" spans="1:10" x14ac:dyDescent="0.45">
      <c r="A222" s="8">
        <f>I222*J222*(1+I222*J222*Beam.X!D222)</f>
        <v>110.00000000000021</v>
      </c>
      <c r="B222" s="8">
        <f t="shared" ref="B222:D222" si="129">+B221</f>
        <v>6.0000000000000001E-3</v>
      </c>
      <c r="C222" s="10">
        <f t="shared" si="129"/>
        <v>1</v>
      </c>
      <c r="D222" s="11">
        <f t="shared" si="129"/>
        <v>1</v>
      </c>
      <c r="I222">
        <f t="shared" si="103"/>
        <v>2.7500000000000053</v>
      </c>
      <c r="J222">
        <f>Grating!B222*Grating!B222*2/Beam!A222</f>
        <v>40</v>
      </c>
    </row>
    <row r="223" spans="1:10" x14ac:dyDescent="0.45">
      <c r="A223" s="8">
        <f>I223*J223*(1+I223*J223*Beam.X!D223)</f>
        <v>110.50000000000023</v>
      </c>
      <c r="B223" s="8">
        <f t="shared" ref="B223:D223" si="130">+B222</f>
        <v>6.0000000000000001E-3</v>
      </c>
      <c r="C223" s="10">
        <f t="shared" si="130"/>
        <v>1</v>
      </c>
      <c r="D223" s="11">
        <f t="shared" si="130"/>
        <v>1</v>
      </c>
      <c r="I223">
        <f t="shared" si="103"/>
        <v>2.7625000000000055</v>
      </c>
      <c r="J223">
        <f>Grating!B223*Grating!B223*2/Beam!A223</f>
        <v>40</v>
      </c>
    </row>
    <row r="224" spans="1:10" x14ac:dyDescent="0.45">
      <c r="A224" s="8">
        <f>I224*J224*(1+I224*J224*Beam.X!D224)</f>
        <v>111.00000000000023</v>
      </c>
      <c r="B224" s="8">
        <f t="shared" ref="B224:D224" si="131">+B223</f>
        <v>6.0000000000000001E-3</v>
      </c>
      <c r="C224" s="10">
        <f t="shared" si="131"/>
        <v>1</v>
      </c>
      <c r="D224" s="11">
        <f t="shared" si="131"/>
        <v>1</v>
      </c>
      <c r="I224">
        <f t="shared" si="103"/>
        <v>2.7750000000000057</v>
      </c>
      <c r="J224">
        <f>Grating!B224*Grating!B224*2/Beam!A224</f>
        <v>40</v>
      </c>
    </row>
    <row r="225" spans="1:10" x14ac:dyDescent="0.45">
      <c r="A225" s="8">
        <f>I225*J225*(1+I225*J225*Beam.X!D225)</f>
        <v>111.50000000000023</v>
      </c>
      <c r="B225" s="8">
        <f t="shared" ref="B225:D225" si="132">+B224</f>
        <v>6.0000000000000001E-3</v>
      </c>
      <c r="C225" s="10">
        <f t="shared" si="132"/>
        <v>1</v>
      </c>
      <c r="D225" s="11">
        <f t="shared" si="132"/>
        <v>1</v>
      </c>
      <c r="I225">
        <f t="shared" si="103"/>
        <v>2.7875000000000059</v>
      </c>
      <c r="J225">
        <f>Grating!B225*Grating!B225*2/Beam!A225</f>
        <v>40</v>
      </c>
    </row>
    <row r="226" spans="1:10" x14ac:dyDescent="0.45">
      <c r="A226" s="8">
        <f>I226*J226*(1+I226*J226*Beam.X!D226)</f>
        <v>112.00000000000024</v>
      </c>
      <c r="B226" s="8">
        <f t="shared" ref="B226:D226" si="133">+B225</f>
        <v>6.0000000000000001E-3</v>
      </c>
      <c r="C226" s="10">
        <f t="shared" si="133"/>
        <v>1</v>
      </c>
      <c r="D226" s="11">
        <f t="shared" si="133"/>
        <v>1</v>
      </c>
      <c r="I226">
        <f t="shared" si="103"/>
        <v>2.800000000000006</v>
      </c>
      <c r="J226">
        <f>Grating!B226*Grating!B226*2/Beam!A226</f>
        <v>40</v>
      </c>
    </row>
    <row r="227" spans="1:10" x14ac:dyDescent="0.45">
      <c r="A227" s="8">
        <f>I227*J227*(1+I227*J227*Beam.X!D227)</f>
        <v>112.50000000000026</v>
      </c>
      <c r="B227" s="8">
        <f t="shared" ref="B227:D227" si="134">+B226</f>
        <v>6.0000000000000001E-3</v>
      </c>
      <c r="C227" s="10">
        <f t="shared" si="134"/>
        <v>1</v>
      </c>
      <c r="D227" s="11">
        <f t="shared" si="134"/>
        <v>1</v>
      </c>
      <c r="I227">
        <f t="shared" si="103"/>
        <v>2.8125000000000062</v>
      </c>
      <c r="J227">
        <f>Grating!B227*Grating!B227*2/Beam!A227</f>
        <v>40</v>
      </c>
    </row>
    <row r="228" spans="1:10" x14ac:dyDescent="0.45">
      <c r="A228" s="8">
        <f>I228*J228*(1+I228*J228*Beam.X!D228)</f>
        <v>113.00000000000026</v>
      </c>
      <c r="B228" s="8">
        <f t="shared" ref="B228:D228" si="135">+B227</f>
        <v>6.0000000000000001E-3</v>
      </c>
      <c r="C228" s="10">
        <f t="shared" si="135"/>
        <v>1</v>
      </c>
      <c r="D228" s="11">
        <f t="shared" si="135"/>
        <v>1</v>
      </c>
      <c r="I228">
        <f t="shared" si="103"/>
        <v>2.8250000000000064</v>
      </c>
      <c r="J228">
        <f>Grating!B228*Grating!B228*2/Beam!A228</f>
        <v>40</v>
      </c>
    </row>
    <row r="229" spans="1:10" x14ac:dyDescent="0.45">
      <c r="A229" s="8">
        <f>I229*J229*(1+I229*J229*Beam.X!D229)</f>
        <v>113.50000000000026</v>
      </c>
      <c r="B229" s="8">
        <f t="shared" ref="B229:D229" si="136">+B228</f>
        <v>6.0000000000000001E-3</v>
      </c>
      <c r="C229" s="10">
        <f t="shared" si="136"/>
        <v>1</v>
      </c>
      <c r="D229" s="11">
        <f t="shared" si="136"/>
        <v>1</v>
      </c>
      <c r="I229">
        <f t="shared" si="103"/>
        <v>2.8375000000000066</v>
      </c>
      <c r="J229">
        <f>Grating!B229*Grating!B229*2/Beam!A229</f>
        <v>40</v>
      </c>
    </row>
    <row r="230" spans="1:10" x14ac:dyDescent="0.45">
      <c r="A230" s="8">
        <f>I230*J230*(1+I230*J230*Beam.X!D230)</f>
        <v>114.00000000000027</v>
      </c>
      <c r="B230" s="8">
        <f t="shared" ref="B230:D230" si="137">+B229</f>
        <v>6.0000000000000001E-3</v>
      </c>
      <c r="C230" s="10">
        <f t="shared" si="137"/>
        <v>1</v>
      </c>
      <c r="D230" s="11">
        <f t="shared" si="137"/>
        <v>1</v>
      </c>
      <c r="I230">
        <f t="shared" si="103"/>
        <v>2.8500000000000068</v>
      </c>
      <c r="J230">
        <f>Grating!B230*Grating!B230*2/Beam!A230</f>
        <v>40</v>
      </c>
    </row>
    <row r="231" spans="1:10" x14ac:dyDescent="0.45">
      <c r="A231" s="8">
        <f>I231*J231*(1+I231*J231*Beam.X!D231)</f>
        <v>114.50000000000028</v>
      </c>
      <c r="B231" s="8">
        <f t="shared" ref="B231:D231" si="138">+B230</f>
        <v>6.0000000000000001E-3</v>
      </c>
      <c r="C231" s="10">
        <f t="shared" si="138"/>
        <v>1</v>
      </c>
      <c r="D231" s="11">
        <f t="shared" si="138"/>
        <v>1</v>
      </c>
      <c r="I231">
        <f t="shared" si="103"/>
        <v>2.8625000000000069</v>
      </c>
      <c r="J231">
        <f>Grating!B231*Grating!B231*2/Beam!A231</f>
        <v>40</v>
      </c>
    </row>
    <row r="232" spans="1:10" x14ac:dyDescent="0.45">
      <c r="A232" s="8">
        <f>I232*J232*(1+I232*J232*Beam.X!D232)</f>
        <v>115.00000000000028</v>
      </c>
      <c r="B232" s="8">
        <f t="shared" ref="B232:D232" si="139">+B231</f>
        <v>6.0000000000000001E-3</v>
      </c>
      <c r="C232" s="10">
        <f t="shared" si="139"/>
        <v>1</v>
      </c>
      <c r="D232" s="11">
        <f t="shared" si="139"/>
        <v>1</v>
      </c>
      <c r="I232">
        <f t="shared" si="103"/>
        <v>2.8750000000000071</v>
      </c>
      <c r="J232">
        <f>Grating!B232*Grating!B232*2/Beam!A232</f>
        <v>40</v>
      </c>
    </row>
    <row r="233" spans="1:10" x14ac:dyDescent="0.45">
      <c r="A233" s="8">
        <f>I233*J233*(1+I233*J233*Beam.X!D233)</f>
        <v>115.50000000000028</v>
      </c>
      <c r="B233" s="8">
        <f t="shared" ref="B233:D233" si="140">+B232</f>
        <v>6.0000000000000001E-3</v>
      </c>
      <c r="C233" s="10">
        <f t="shared" si="140"/>
        <v>1</v>
      </c>
      <c r="D233" s="11">
        <f t="shared" si="140"/>
        <v>1</v>
      </c>
      <c r="I233">
        <f t="shared" si="103"/>
        <v>2.8875000000000073</v>
      </c>
      <c r="J233">
        <f>Grating!B233*Grating!B233*2/Beam!A233</f>
        <v>40</v>
      </c>
    </row>
    <row r="234" spans="1:10" x14ac:dyDescent="0.45">
      <c r="A234" s="8">
        <f>I234*J234*(1+I234*J234*Beam.X!D234)</f>
        <v>116.0000000000003</v>
      </c>
      <c r="B234" s="8">
        <f t="shared" ref="B234:D234" si="141">+B233</f>
        <v>6.0000000000000001E-3</v>
      </c>
      <c r="C234" s="10">
        <f t="shared" si="141"/>
        <v>1</v>
      </c>
      <c r="D234" s="11">
        <f t="shared" si="141"/>
        <v>1</v>
      </c>
      <c r="I234">
        <f t="shared" si="103"/>
        <v>2.9000000000000075</v>
      </c>
      <c r="J234">
        <f>Grating!B234*Grating!B234*2/Beam!A234</f>
        <v>40</v>
      </c>
    </row>
    <row r="235" spans="1:10" x14ac:dyDescent="0.45">
      <c r="A235" s="8">
        <f>I235*J235*(1+I235*J235*Beam.X!D235)</f>
        <v>116.50000000000031</v>
      </c>
      <c r="B235" s="8">
        <f t="shared" ref="B235:D235" si="142">+B234</f>
        <v>6.0000000000000001E-3</v>
      </c>
      <c r="C235" s="10">
        <f t="shared" si="142"/>
        <v>1</v>
      </c>
      <c r="D235" s="11">
        <f t="shared" si="142"/>
        <v>1</v>
      </c>
      <c r="I235">
        <f t="shared" si="103"/>
        <v>2.9125000000000076</v>
      </c>
      <c r="J235">
        <f>Grating!B235*Grating!B235*2/Beam!A235</f>
        <v>40</v>
      </c>
    </row>
    <row r="236" spans="1:10" x14ac:dyDescent="0.45">
      <c r="A236" s="8">
        <f>I236*J236*(1+I236*J236*Beam.X!D236)</f>
        <v>117.00000000000031</v>
      </c>
      <c r="B236" s="8">
        <f t="shared" ref="B236:D236" si="143">+B235</f>
        <v>6.0000000000000001E-3</v>
      </c>
      <c r="C236" s="10">
        <f t="shared" si="143"/>
        <v>1</v>
      </c>
      <c r="D236" s="11">
        <f t="shared" si="143"/>
        <v>1</v>
      </c>
      <c r="I236">
        <f t="shared" si="103"/>
        <v>2.9250000000000078</v>
      </c>
      <c r="J236">
        <f>Grating!B236*Grating!B236*2/Beam!A236</f>
        <v>40</v>
      </c>
    </row>
    <row r="237" spans="1:10" x14ac:dyDescent="0.45">
      <c r="A237" s="8">
        <f>I237*J237*(1+I237*J237*Beam.X!D237)</f>
        <v>117.50000000000031</v>
      </c>
      <c r="B237" s="8">
        <f t="shared" ref="B237:D237" si="144">+B236</f>
        <v>6.0000000000000001E-3</v>
      </c>
      <c r="C237" s="10">
        <f t="shared" si="144"/>
        <v>1</v>
      </c>
      <c r="D237" s="11">
        <f t="shared" si="144"/>
        <v>1</v>
      </c>
      <c r="I237">
        <f t="shared" si="103"/>
        <v>2.937500000000008</v>
      </c>
      <c r="J237">
        <f>Grating!B237*Grating!B237*2/Beam!A237</f>
        <v>40</v>
      </c>
    </row>
    <row r="238" spans="1:10" x14ac:dyDescent="0.45">
      <c r="A238" s="8">
        <f>I238*J238*(1+I238*J238*Beam.X!D238)</f>
        <v>118.00000000000033</v>
      </c>
      <c r="B238" s="8">
        <f t="shared" ref="B238:D238" si="145">+B237</f>
        <v>6.0000000000000001E-3</v>
      </c>
      <c r="C238" s="10">
        <f t="shared" si="145"/>
        <v>1</v>
      </c>
      <c r="D238" s="11">
        <f t="shared" si="145"/>
        <v>1</v>
      </c>
      <c r="I238">
        <f t="shared" si="103"/>
        <v>2.9500000000000082</v>
      </c>
      <c r="J238">
        <f>Grating!B238*Grating!B238*2/Beam!A238</f>
        <v>40</v>
      </c>
    </row>
    <row r="239" spans="1:10" x14ac:dyDescent="0.45">
      <c r="A239" s="8">
        <f>I239*J239*(1+I239*J239*Beam.X!D239)</f>
        <v>118.50000000000034</v>
      </c>
      <c r="B239" s="8">
        <f t="shared" ref="B239:D239" si="146">+B238</f>
        <v>6.0000000000000001E-3</v>
      </c>
      <c r="C239" s="10">
        <f t="shared" si="146"/>
        <v>1</v>
      </c>
      <c r="D239" s="11">
        <f t="shared" si="146"/>
        <v>1</v>
      </c>
      <c r="I239">
        <f t="shared" si="103"/>
        <v>2.9625000000000083</v>
      </c>
      <c r="J239">
        <f>Grating!B239*Grating!B239*2/Beam!A239</f>
        <v>40</v>
      </c>
    </row>
    <row r="240" spans="1:10" x14ac:dyDescent="0.45">
      <c r="A240" s="8">
        <f>I240*J240*(1+I240*J240*Beam.X!D240)</f>
        <v>119.00000000000034</v>
      </c>
      <c r="B240" s="8">
        <f t="shared" ref="B240:D240" si="147">+B239</f>
        <v>6.0000000000000001E-3</v>
      </c>
      <c r="C240" s="10">
        <f t="shared" si="147"/>
        <v>1</v>
      </c>
      <c r="D240" s="11">
        <f t="shared" si="147"/>
        <v>1</v>
      </c>
      <c r="I240">
        <f t="shared" si="103"/>
        <v>2.9750000000000085</v>
      </c>
      <c r="J240">
        <f>Grating!B240*Grating!B240*2/Beam!A240</f>
        <v>40</v>
      </c>
    </row>
    <row r="241" spans="1:10" x14ac:dyDescent="0.45">
      <c r="A241" s="8">
        <f>I241*J241*(1+I241*J241*Beam.X!D241)</f>
        <v>119.50000000000034</v>
      </c>
      <c r="B241" s="8">
        <f t="shared" ref="B241:D241" si="148">+B240</f>
        <v>6.0000000000000001E-3</v>
      </c>
      <c r="C241" s="10">
        <f t="shared" si="148"/>
        <v>1</v>
      </c>
      <c r="D241" s="11">
        <f t="shared" si="148"/>
        <v>1</v>
      </c>
      <c r="I241">
        <f t="shared" si="103"/>
        <v>2.9875000000000087</v>
      </c>
      <c r="J241">
        <f>Grating!B241*Grating!B241*2/Beam!A241</f>
        <v>40</v>
      </c>
    </row>
    <row r="242" spans="1:10" x14ac:dyDescent="0.45">
      <c r="A242" s="8">
        <f>I242*J242*(1+I242*J242*Beam.X!D242)</f>
        <v>120.00000000000036</v>
      </c>
      <c r="B242" s="8">
        <f t="shared" ref="B242:D242" si="149">+B241</f>
        <v>6.0000000000000001E-3</v>
      </c>
      <c r="C242" s="10">
        <f t="shared" si="149"/>
        <v>1</v>
      </c>
      <c r="D242" s="11">
        <f t="shared" si="149"/>
        <v>1</v>
      </c>
      <c r="I242">
        <f t="shared" si="103"/>
        <v>3.0000000000000089</v>
      </c>
      <c r="J242">
        <f>Grating!B242*Grating!B242*2/Beam!A242</f>
        <v>40</v>
      </c>
    </row>
    <row r="243" spans="1:10" x14ac:dyDescent="0.45">
      <c r="A243" s="8">
        <f>I243*J243*(1+I243*J243*Beam.X!D243)</f>
        <v>120.50000000000037</v>
      </c>
      <c r="B243" s="8">
        <f t="shared" ref="B243:D243" si="150">+B242</f>
        <v>6.0000000000000001E-3</v>
      </c>
      <c r="C243" s="10">
        <f t="shared" si="150"/>
        <v>1</v>
      </c>
      <c r="D243" s="11">
        <f t="shared" si="150"/>
        <v>1</v>
      </c>
      <c r="I243">
        <f t="shared" si="103"/>
        <v>3.0125000000000091</v>
      </c>
      <c r="J243">
        <f>Grating!B243*Grating!B243*2/Beam!A243</f>
        <v>40</v>
      </c>
    </row>
    <row r="244" spans="1:10" x14ac:dyDescent="0.45">
      <c r="A244" s="8">
        <f>I244*J244*(1+I244*J244*Beam.X!D244)</f>
        <v>121.00000000000037</v>
      </c>
      <c r="B244" s="8">
        <f t="shared" ref="B244:D244" si="151">+B243</f>
        <v>6.0000000000000001E-3</v>
      </c>
      <c r="C244" s="10">
        <f t="shared" si="151"/>
        <v>1</v>
      </c>
      <c r="D244" s="11">
        <f t="shared" si="151"/>
        <v>1</v>
      </c>
      <c r="I244">
        <f t="shared" si="103"/>
        <v>3.0250000000000092</v>
      </c>
      <c r="J244">
        <f>Grating!B244*Grating!B244*2/Beam!A244</f>
        <v>40</v>
      </c>
    </row>
    <row r="245" spans="1:10" x14ac:dyDescent="0.45">
      <c r="A245" s="8">
        <f>I245*J245*(1+I245*J245*Beam.X!D245)</f>
        <v>121.50000000000037</v>
      </c>
      <c r="B245" s="8">
        <f t="shared" ref="B245:D245" si="152">+B244</f>
        <v>6.0000000000000001E-3</v>
      </c>
      <c r="C245" s="10">
        <f t="shared" si="152"/>
        <v>1</v>
      </c>
      <c r="D245" s="11">
        <f t="shared" si="152"/>
        <v>1</v>
      </c>
      <c r="I245">
        <f t="shared" si="103"/>
        <v>3.0375000000000094</v>
      </c>
      <c r="J245">
        <f>Grating!B245*Grating!B245*2/Beam!A245</f>
        <v>40</v>
      </c>
    </row>
    <row r="246" spans="1:10" x14ac:dyDescent="0.45">
      <c r="A246" s="8">
        <f>I246*J246*(1+I246*J246*Beam.X!D246)</f>
        <v>122.00000000000038</v>
      </c>
      <c r="B246" s="8">
        <f t="shared" ref="B246:D246" si="153">+B245</f>
        <v>6.0000000000000001E-3</v>
      </c>
      <c r="C246" s="10">
        <f t="shared" si="153"/>
        <v>1</v>
      </c>
      <c r="D246" s="11">
        <f t="shared" si="153"/>
        <v>1</v>
      </c>
      <c r="I246">
        <f t="shared" si="103"/>
        <v>3.0500000000000096</v>
      </c>
      <c r="J246">
        <f>Grating!B246*Grating!B246*2/Beam!A246</f>
        <v>40</v>
      </c>
    </row>
    <row r="247" spans="1:10" x14ac:dyDescent="0.45">
      <c r="A247" s="8">
        <f>I247*J247*(1+I247*J247*Beam.X!D247)</f>
        <v>122.5000000000004</v>
      </c>
      <c r="B247" s="8">
        <f t="shared" ref="B247:D247" si="154">+B246</f>
        <v>6.0000000000000001E-3</v>
      </c>
      <c r="C247" s="10">
        <f t="shared" si="154"/>
        <v>1</v>
      </c>
      <c r="D247" s="11">
        <f t="shared" si="154"/>
        <v>1</v>
      </c>
      <c r="I247">
        <f t="shared" si="103"/>
        <v>3.0625000000000098</v>
      </c>
      <c r="J247">
        <f>Grating!B247*Grating!B247*2/Beam!A247</f>
        <v>40</v>
      </c>
    </row>
    <row r="248" spans="1:10" x14ac:dyDescent="0.45">
      <c r="A248" s="8">
        <f>I248*J248*(1+I248*J248*Beam.X!D248)</f>
        <v>123.0000000000004</v>
      </c>
      <c r="B248" s="8">
        <f t="shared" ref="B248:D248" si="155">+B247</f>
        <v>6.0000000000000001E-3</v>
      </c>
      <c r="C248" s="10">
        <f t="shared" si="155"/>
        <v>1</v>
      </c>
      <c r="D248" s="11">
        <f t="shared" si="155"/>
        <v>1</v>
      </c>
      <c r="I248">
        <f t="shared" si="103"/>
        <v>3.0750000000000099</v>
      </c>
      <c r="J248">
        <f>Grating!B248*Grating!B248*2/Beam!A248</f>
        <v>40</v>
      </c>
    </row>
    <row r="249" spans="1:10" x14ac:dyDescent="0.45">
      <c r="A249" s="8">
        <f>I249*J249*(1+I249*J249*Beam.X!D249)</f>
        <v>123.5000000000004</v>
      </c>
      <c r="B249" s="8">
        <f t="shared" ref="B249:D249" si="156">+B248</f>
        <v>6.0000000000000001E-3</v>
      </c>
      <c r="C249" s="10">
        <f t="shared" si="156"/>
        <v>1</v>
      </c>
      <c r="D249" s="11">
        <f t="shared" si="156"/>
        <v>1</v>
      </c>
      <c r="I249">
        <f t="shared" si="103"/>
        <v>3.0875000000000101</v>
      </c>
      <c r="J249">
        <f>Grating!B249*Grating!B249*2/Beam!A249</f>
        <v>40</v>
      </c>
    </row>
    <row r="250" spans="1:10" x14ac:dyDescent="0.45">
      <c r="A250" s="8">
        <f>I250*J250*(1+I250*J250*Beam.X!D250)</f>
        <v>124.00000000000041</v>
      </c>
      <c r="B250" s="8">
        <f t="shared" ref="B250:D250" si="157">+B249</f>
        <v>6.0000000000000001E-3</v>
      </c>
      <c r="C250" s="10">
        <f t="shared" si="157"/>
        <v>1</v>
      </c>
      <c r="D250" s="11">
        <f t="shared" si="157"/>
        <v>1</v>
      </c>
      <c r="I250">
        <f t="shared" si="103"/>
        <v>3.1000000000000103</v>
      </c>
      <c r="J250">
        <f>Grating!B250*Grating!B250*2/Beam!A250</f>
        <v>40</v>
      </c>
    </row>
    <row r="251" spans="1:10" x14ac:dyDescent="0.45">
      <c r="A251" s="8">
        <f>I251*J251*(1+I251*J251*Beam.X!D251)</f>
        <v>124.50000000000043</v>
      </c>
      <c r="B251" s="8">
        <f t="shared" ref="B251:D251" si="158">+B250</f>
        <v>6.0000000000000001E-3</v>
      </c>
      <c r="C251" s="10">
        <f t="shared" si="158"/>
        <v>1</v>
      </c>
      <c r="D251" s="11">
        <f t="shared" si="158"/>
        <v>1</v>
      </c>
      <c r="I251">
        <f t="shared" si="103"/>
        <v>3.1125000000000105</v>
      </c>
      <c r="J251">
        <f>Grating!B251*Grating!B251*2/Beam!A251</f>
        <v>40</v>
      </c>
    </row>
    <row r="252" spans="1:10" x14ac:dyDescent="0.45">
      <c r="A252" s="8">
        <f>I252*J252*(1+I252*J252*Beam.X!D252)</f>
        <v>125.00000000000043</v>
      </c>
      <c r="B252" s="8">
        <f t="shared" ref="B252:D252" si="159">+B251</f>
        <v>6.0000000000000001E-3</v>
      </c>
      <c r="C252" s="10">
        <f t="shared" si="159"/>
        <v>1</v>
      </c>
      <c r="D252" s="11">
        <f t="shared" si="159"/>
        <v>1</v>
      </c>
      <c r="I252">
        <f t="shared" si="103"/>
        <v>3.1250000000000107</v>
      </c>
      <c r="J252">
        <f>Grating!B252*Grating!B252*2/Beam!A252</f>
        <v>40</v>
      </c>
    </row>
    <row r="253" spans="1:10" x14ac:dyDescent="0.45">
      <c r="A253" s="8">
        <f>I253*J253*(1+I253*J253*Beam.X!D253)</f>
        <v>125.50000000000043</v>
      </c>
      <c r="B253" s="8">
        <f t="shared" ref="B253:D253" si="160">+B252</f>
        <v>6.0000000000000001E-3</v>
      </c>
      <c r="C253" s="10">
        <f t="shared" si="160"/>
        <v>1</v>
      </c>
      <c r="D253" s="11">
        <f t="shared" si="160"/>
        <v>1</v>
      </c>
      <c r="I253">
        <f t="shared" si="103"/>
        <v>3.1375000000000108</v>
      </c>
      <c r="J253">
        <f>Grating!B253*Grating!B253*2/Beam!A253</f>
        <v>40</v>
      </c>
    </row>
    <row r="254" spans="1:10" x14ac:dyDescent="0.45">
      <c r="A254" s="8">
        <f>I254*J254*(1+I254*J254*Beam.X!D254)</f>
        <v>126.00000000000044</v>
      </c>
      <c r="B254" s="8">
        <f t="shared" ref="B254:D254" si="161">+B253</f>
        <v>6.0000000000000001E-3</v>
      </c>
      <c r="C254" s="10">
        <f t="shared" si="161"/>
        <v>1</v>
      </c>
      <c r="D254" s="11">
        <f t="shared" si="161"/>
        <v>1</v>
      </c>
      <c r="I254">
        <f t="shared" si="103"/>
        <v>3.150000000000011</v>
      </c>
      <c r="J254">
        <f>Grating!B254*Grating!B254*2/Beam!A254</f>
        <v>40</v>
      </c>
    </row>
    <row r="255" spans="1:10" x14ac:dyDescent="0.45">
      <c r="A255" s="8">
        <f>I255*J255*(1+I255*J255*Beam.X!D255)</f>
        <v>126.50000000000045</v>
      </c>
      <c r="B255" s="8">
        <f t="shared" ref="B255:D255" si="162">+B254</f>
        <v>6.0000000000000001E-3</v>
      </c>
      <c r="C255" s="10">
        <f t="shared" si="162"/>
        <v>1</v>
      </c>
      <c r="D255" s="11">
        <f t="shared" si="162"/>
        <v>1</v>
      </c>
      <c r="I255">
        <f t="shared" si="103"/>
        <v>3.1625000000000112</v>
      </c>
      <c r="J255">
        <f>Grating!B255*Grating!B255*2/Beam!A255</f>
        <v>40</v>
      </c>
    </row>
    <row r="256" spans="1:10" x14ac:dyDescent="0.45">
      <c r="A256" s="8">
        <f>I256*J256*(1+I256*J256*Beam.X!D256)</f>
        <v>127.00000000000045</v>
      </c>
      <c r="B256" s="8">
        <f t="shared" ref="B256:D256" si="163">+B255</f>
        <v>6.0000000000000001E-3</v>
      </c>
      <c r="C256" s="10">
        <f t="shared" si="163"/>
        <v>1</v>
      </c>
      <c r="D256" s="11">
        <f t="shared" si="163"/>
        <v>1</v>
      </c>
      <c r="I256">
        <f t="shared" si="103"/>
        <v>3.1750000000000114</v>
      </c>
      <c r="J256">
        <f>Grating!B256*Grating!B256*2/Beam!A256</f>
        <v>40</v>
      </c>
    </row>
    <row r="257" spans="1:10" x14ac:dyDescent="0.45">
      <c r="A257" s="8">
        <f>I257*J257*(1+I257*J257*Beam.X!D257)</f>
        <v>127.50000000000045</v>
      </c>
      <c r="B257" s="8">
        <f t="shared" ref="B257:D257" si="164">+B256</f>
        <v>6.0000000000000001E-3</v>
      </c>
      <c r="C257" s="10">
        <f t="shared" si="164"/>
        <v>1</v>
      </c>
      <c r="D257" s="11">
        <f t="shared" si="164"/>
        <v>1</v>
      </c>
      <c r="I257">
        <f t="shared" si="103"/>
        <v>3.1875000000000115</v>
      </c>
      <c r="J257">
        <f>Grating!B257*Grating!B257*2/Beam!A257</f>
        <v>40</v>
      </c>
    </row>
    <row r="258" spans="1:10" x14ac:dyDescent="0.45">
      <c r="A258" s="8">
        <f>I258*J258*(1+I258*J258*Beam.X!D258)</f>
        <v>128.00000000000045</v>
      </c>
      <c r="B258" s="8">
        <f t="shared" ref="B258:D258" si="165">+B257</f>
        <v>6.0000000000000001E-3</v>
      </c>
      <c r="C258" s="10">
        <f t="shared" si="165"/>
        <v>1</v>
      </c>
      <c r="D258" s="11">
        <f t="shared" si="165"/>
        <v>1</v>
      </c>
      <c r="I258">
        <f t="shared" si="103"/>
        <v>3.2000000000000117</v>
      </c>
      <c r="J258">
        <f>Grating!B258*Grating!B258*2/Beam!A258</f>
        <v>40</v>
      </c>
    </row>
    <row r="259" spans="1:10" x14ac:dyDescent="0.45">
      <c r="A259" s="8">
        <f>I259*J259*(1+I259*J259*Beam.X!D259)</f>
        <v>128.50000000000048</v>
      </c>
      <c r="B259" s="8">
        <f t="shared" ref="B259:D259" si="166">+B258</f>
        <v>6.0000000000000001E-3</v>
      </c>
      <c r="C259" s="10">
        <f t="shared" si="166"/>
        <v>1</v>
      </c>
      <c r="D259" s="11">
        <f t="shared" si="166"/>
        <v>1</v>
      </c>
      <c r="I259">
        <f t="shared" si="103"/>
        <v>3.2125000000000119</v>
      </c>
      <c r="J259">
        <f>Grating!B259*Grating!B259*2/Beam!A259</f>
        <v>40</v>
      </c>
    </row>
    <row r="260" spans="1:10" x14ac:dyDescent="0.45">
      <c r="A260" s="8">
        <f>I260*J260*(1+I260*J260*Beam.X!D260)</f>
        <v>129.00000000000048</v>
      </c>
      <c r="B260" s="8">
        <f t="shared" ref="B260:D260" si="167">+B259</f>
        <v>6.0000000000000001E-3</v>
      </c>
      <c r="C260" s="10">
        <f t="shared" si="167"/>
        <v>1</v>
      </c>
      <c r="D260" s="11">
        <f t="shared" si="167"/>
        <v>1</v>
      </c>
      <c r="I260">
        <f t="shared" ref="I260:I323" si="168">+I259+20/1600</f>
        <v>3.2250000000000121</v>
      </c>
      <c r="J260">
        <f>Grating!B260*Grating!B260*2/Beam!A260</f>
        <v>40</v>
      </c>
    </row>
    <row r="261" spans="1:10" x14ac:dyDescent="0.45">
      <c r="A261" s="8">
        <f>I261*J261*(1+I261*J261*Beam.X!D261)</f>
        <v>129.50000000000048</v>
      </c>
      <c r="B261" s="8">
        <f t="shared" ref="B261:D261" si="169">+B260</f>
        <v>6.0000000000000001E-3</v>
      </c>
      <c r="C261" s="10">
        <f t="shared" si="169"/>
        <v>1</v>
      </c>
      <c r="D261" s="11">
        <f t="shared" si="169"/>
        <v>1</v>
      </c>
      <c r="I261">
        <f t="shared" si="168"/>
        <v>3.2375000000000123</v>
      </c>
      <c r="J261">
        <f>Grating!B261*Grating!B261*2/Beam!A261</f>
        <v>40</v>
      </c>
    </row>
    <row r="262" spans="1:10" x14ac:dyDescent="0.45">
      <c r="A262" s="8">
        <f>I262*J262*(1+I262*J262*Beam.X!D262)</f>
        <v>130.00000000000051</v>
      </c>
      <c r="B262" s="8">
        <f t="shared" ref="B262:D262" si="170">+B261</f>
        <v>6.0000000000000001E-3</v>
      </c>
      <c r="C262" s="10">
        <f t="shared" si="170"/>
        <v>1</v>
      </c>
      <c r="D262" s="11">
        <f t="shared" si="170"/>
        <v>1</v>
      </c>
      <c r="I262">
        <f t="shared" si="168"/>
        <v>3.2500000000000124</v>
      </c>
      <c r="J262">
        <f>Grating!B262*Grating!B262*2/Beam!A262</f>
        <v>40</v>
      </c>
    </row>
    <row r="263" spans="1:10" x14ac:dyDescent="0.45">
      <c r="A263" s="8">
        <f>I263*J263*(1+I263*J263*Beam.X!D263)</f>
        <v>130.50000000000051</v>
      </c>
      <c r="B263" s="8">
        <f t="shared" ref="B263:D263" si="171">+B262</f>
        <v>6.0000000000000001E-3</v>
      </c>
      <c r="C263" s="10">
        <f t="shared" si="171"/>
        <v>1</v>
      </c>
      <c r="D263" s="11">
        <f t="shared" si="171"/>
        <v>1</v>
      </c>
      <c r="I263">
        <f t="shared" si="168"/>
        <v>3.2625000000000126</v>
      </c>
      <c r="J263">
        <f>Grating!B263*Grating!B263*2/Beam!A263</f>
        <v>40</v>
      </c>
    </row>
    <row r="264" spans="1:10" x14ac:dyDescent="0.45">
      <c r="A264" s="8">
        <f>I264*J264*(1+I264*J264*Beam.X!D264)</f>
        <v>131.00000000000051</v>
      </c>
      <c r="B264" s="8">
        <f t="shared" ref="B264:D264" si="172">+B263</f>
        <v>6.0000000000000001E-3</v>
      </c>
      <c r="C264" s="10">
        <f t="shared" si="172"/>
        <v>1</v>
      </c>
      <c r="D264" s="11">
        <f t="shared" si="172"/>
        <v>1</v>
      </c>
      <c r="I264">
        <f t="shared" si="168"/>
        <v>3.2750000000000128</v>
      </c>
      <c r="J264">
        <f>Grating!B264*Grating!B264*2/Beam!A264</f>
        <v>40</v>
      </c>
    </row>
    <row r="265" spans="1:10" x14ac:dyDescent="0.45">
      <c r="A265" s="8">
        <f>I265*J265*(1+I265*J265*Beam.X!D265)</f>
        <v>131.50000000000051</v>
      </c>
      <c r="B265" s="8">
        <f t="shared" ref="B265:D265" si="173">+B264</f>
        <v>6.0000000000000001E-3</v>
      </c>
      <c r="C265" s="10">
        <f t="shared" si="173"/>
        <v>1</v>
      </c>
      <c r="D265" s="11">
        <f t="shared" si="173"/>
        <v>1</v>
      </c>
      <c r="I265">
        <f t="shared" si="168"/>
        <v>3.287500000000013</v>
      </c>
      <c r="J265">
        <f>Grating!B265*Grating!B265*2/Beam!A265</f>
        <v>40</v>
      </c>
    </row>
    <row r="266" spans="1:10" x14ac:dyDescent="0.45">
      <c r="A266" s="8">
        <f>I266*J266*(1+I266*J266*Beam.X!D266)</f>
        <v>132.00000000000051</v>
      </c>
      <c r="B266" s="8">
        <f t="shared" ref="B266:D266" si="174">+B265</f>
        <v>6.0000000000000001E-3</v>
      </c>
      <c r="C266" s="10">
        <f t="shared" si="174"/>
        <v>1</v>
      </c>
      <c r="D266" s="11">
        <f t="shared" si="174"/>
        <v>1</v>
      </c>
      <c r="I266">
        <f t="shared" si="168"/>
        <v>3.3000000000000131</v>
      </c>
      <c r="J266">
        <f>Grating!B266*Grating!B266*2/Beam!A266</f>
        <v>40</v>
      </c>
    </row>
    <row r="267" spans="1:10" x14ac:dyDescent="0.45">
      <c r="A267" s="8">
        <f>I267*J267*(1+I267*J267*Beam.X!D267)</f>
        <v>132.50000000000054</v>
      </c>
      <c r="B267" s="8">
        <f t="shared" ref="B267:D267" si="175">+B266</f>
        <v>6.0000000000000001E-3</v>
      </c>
      <c r="C267" s="10">
        <f t="shared" si="175"/>
        <v>1</v>
      </c>
      <c r="D267" s="11">
        <f t="shared" si="175"/>
        <v>1</v>
      </c>
      <c r="I267">
        <f t="shared" si="168"/>
        <v>3.3125000000000133</v>
      </c>
      <c r="J267">
        <f>Grating!B267*Grating!B267*2/Beam!A267</f>
        <v>40</v>
      </c>
    </row>
    <row r="268" spans="1:10" x14ac:dyDescent="0.45">
      <c r="A268" s="8">
        <f>I268*J268*(1+I268*J268*Beam.X!D268)</f>
        <v>133.00000000000054</v>
      </c>
      <c r="B268" s="8">
        <f t="shared" ref="B268:D268" si="176">+B267</f>
        <v>6.0000000000000001E-3</v>
      </c>
      <c r="C268" s="10">
        <f t="shared" si="176"/>
        <v>1</v>
      </c>
      <c r="D268" s="11">
        <f t="shared" si="176"/>
        <v>1</v>
      </c>
      <c r="I268">
        <f t="shared" si="168"/>
        <v>3.3250000000000135</v>
      </c>
      <c r="J268">
        <f>Grating!B268*Grating!B268*2/Beam!A268</f>
        <v>40</v>
      </c>
    </row>
    <row r="269" spans="1:10" x14ac:dyDescent="0.45">
      <c r="A269" s="8">
        <f>I269*J269*(1+I269*J269*Beam.X!D269)</f>
        <v>133.50000000000054</v>
      </c>
      <c r="B269" s="8">
        <f t="shared" ref="B269:D269" si="177">+B268</f>
        <v>6.0000000000000001E-3</v>
      </c>
      <c r="C269" s="10">
        <f t="shared" si="177"/>
        <v>1</v>
      </c>
      <c r="D269" s="11">
        <f t="shared" si="177"/>
        <v>1</v>
      </c>
      <c r="I269">
        <f t="shared" si="168"/>
        <v>3.3375000000000137</v>
      </c>
      <c r="J269">
        <f>Grating!B269*Grating!B269*2/Beam!A269</f>
        <v>40</v>
      </c>
    </row>
    <row r="270" spans="1:10" x14ac:dyDescent="0.45">
      <c r="A270" s="8">
        <f>I270*J270*(1+I270*J270*Beam.X!D270)</f>
        <v>134.00000000000057</v>
      </c>
      <c r="B270" s="8">
        <f t="shared" ref="B270:D270" si="178">+B269</f>
        <v>6.0000000000000001E-3</v>
      </c>
      <c r="C270" s="10">
        <f t="shared" si="178"/>
        <v>1</v>
      </c>
      <c r="D270" s="11">
        <f t="shared" si="178"/>
        <v>1</v>
      </c>
      <c r="I270">
        <f t="shared" si="168"/>
        <v>3.3500000000000139</v>
      </c>
      <c r="J270">
        <f>Grating!B270*Grating!B270*2/Beam!A270</f>
        <v>40</v>
      </c>
    </row>
    <row r="271" spans="1:10" x14ac:dyDescent="0.45">
      <c r="A271" s="8">
        <f>I271*J271*(1+I271*J271*Beam.X!D271)</f>
        <v>134.50000000000057</v>
      </c>
      <c r="B271" s="8">
        <f t="shared" ref="B271:D271" si="179">+B270</f>
        <v>6.0000000000000001E-3</v>
      </c>
      <c r="C271" s="10">
        <f t="shared" si="179"/>
        <v>1</v>
      </c>
      <c r="D271" s="11">
        <f t="shared" si="179"/>
        <v>1</v>
      </c>
      <c r="I271">
        <f t="shared" si="168"/>
        <v>3.362500000000014</v>
      </c>
      <c r="J271">
        <f>Grating!B271*Grating!B271*2/Beam!A271</f>
        <v>40</v>
      </c>
    </row>
    <row r="272" spans="1:10" x14ac:dyDescent="0.45">
      <c r="A272" s="8">
        <f>I272*J272*(1+I272*J272*Beam.X!D272)</f>
        <v>135.00000000000057</v>
      </c>
      <c r="B272" s="8">
        <f t="shared" ref="B272:D272" si="180">+B271</f>
        <v>6.0000000000000001E-3</v>
      </c>
      <c r="C272" s="10">
        <f t="shared" si="180"/>
        <v>1</v>
      </c>
      <c r="D272" s="11">
        <f t="shared" si="180"/>
        <v>1</v>
      </c>
      <c r="I272">
        <f t="shared" si="168"/>
        <v>3.3750000000000142</v>
      </c>
      <c r="J272">
        <f>Grating!B272*Grating!B272*2/Beam!A272</f>
        <v>40</v>
      </c>
    </row>
    <row r="273" spans="1:10" x14ac:dyDescent="0.45">
      <c r="A273" s="8">
        <f>I273*J273*(1+I273*J273*Beam.X!D273)</f>
        <v>135.50000000000057</v>
      </c>
      <c r="B273" s="8">
        <f t="shared" ref="B273:D273" si="181">+B272</f>
        <v>6.0000000000000001E-3</v>
      </c>
      <c r="C273" s="10">
        <f t="shared" si="181"/>
        <v>1</v>
      </c>
      <c r="D273" s="11">
        <f t="shared" si="181"/>
        <v>1</v>
      </c>
      <c r="I273">
        <f t="shared" si="168"/>
        <v>3.3875000000000144</v>
      </c>
      <c r="J273">
        <f>Grating!B273*Grating!B273*2/Beam!A273</f>
        <v>40</v>
      </c>
    </row>
    <row r="274" spans="1:10" x14ac:dyDescent="0.45">
      <c r="A274" s="8">
        <f>I274*J274*(1+I274*J274*Beam.X!D274)</f>
        <v>136.00000000000057</v>
      </c>
      <c r="B274" s="8">
        <f t="shared" ref="B274:D274" si="182">+B273</f>
        <v>6.0000000000000001E-3</v>
      </c>
      <c r="C274" s="10">
        <f t="shared" si="182"/>
        <v>1</v>
      </c>
      <c r="D274" s="11">
        <f t="shared" si="182"/>
        <v>1</v>
      </c>
      <c r="I274">
        <f t="shared" si="168"/>
        <v>3.4000000000000146</v>
      </c>
      <c r="J274">
        <f>Grating!B274*Grating!B274*2/Beam!A274</f>
        <v>40</v>
      </c>
    </row>
    <row r="275" spans="1:10" x14ac:dyDescent="0.45">
      <c r="A275" s="8">
        <f>I275*J275*(1+I275*J275*Beam.X!D275)</f>
        <v>136.5000000000006</v>
      </c>
      <c r="B275" s="8">
        <f t="shared" ref="B275:D275" si="183">+B274</f>
        <v>6.0000000000000001E-3</v>
      </c>
      <c r="C275" s="10">
        <f t="shared" si="183"/>
        <v>1</v>
      </c>
      <c r="D275" s="11">
        <f t="shared" si="183"/>
        <v>1</v>
      </c>
      <c r="I275">
        <f t="shared" si="168"/>
        <v>3.4125000000000147</v>
      </c>
      <c r="J275">
        <f>Grating!B275*Grating!B275*2/Beam!A275</f>
        <v>40</v>
      </c>
    </row>
    <row r="276" spans="1:10" x14ac:dyDescent="0.45">
      <c r="A276" s="8">
        <f>I276*J276*(1+I276*J276*Beam.X!D276)</f>
        <v>137.0000000000006</v>
      </c>
      <c r="B276" s="8">
        <f t="shared" ref="B276:D276" si="184">+B275</f>
        <v>6.0000000000000001E-3</v>
      </c>
      <c r="C276" s="10">
        <f t="shared" si="184"/>
        <v>1</v>
      </c>
      <c r="D276" s="11">
        <f t="shared" si="184"/>
        <v>1</v>
      </c>
      <c r="I276">
        <f t="shared" si="168"/>
        <v>3.4250000000000149</v>
      </c>
      <c r="J276">
        <f>Grating!B276*Grating!B276*2/Beam!A276</f>
        <v>40</v>
      </c>
    </row>
    <row r="277" spans="1:10" x14ac:dyDescent="0.45">
      <c r="A277" s="8">
        <f>I277*J277*(1+I277*J277*Beam.X!D277)</f>
        <v>137.5000000000006</v>
      </c>
      <c r="B277" s="8">
        <f t="shared" ref="B277:D277" si="185">+B276</f>
        <v>6.0000000000000001E-3</v>
      </c>
      <c r="C277" s="10">
        <f t="shared" si="185"/>
        <v>1</v>
      </c>
      <c r="D277" s="11">
        <f t="shared" si="185"/>
        <v>1</v>
      </c>
      <c r="I277">
        <f t="shared" si="168"/>
        <v>3.4375000000000151</v>
      </c>
      <c r="J277">
        <f>Grating!B277*Grating!B277*2/Beam!A277</f>
        <v>40</v>
      </c>
    </row>
    <row r="278" spans="1:10" x14ac:dyDescent="0.45">
      <c r="A278" s="8">
        <f>I278*J278*(1+I278*J278*Beam.X!D278)</f>
        <v>138.00000000000063</v>
      </c>
      <c r="B278" s="8">
        <f t="shared" ref="B278:D278" si="186">+B277</f>
        <v>6.0000000000000001E-3</v>
      </c>
      <c r="C278" s="10">
        <f t="shared" si="186"/>
        <v>1</v>
      </c>
      <c r="D278" s="11">
        <f t="shared" si="186"/>
        <v>1</v>
      </c>
      <c r="I278">
        <f t="shared" si="168"/>
        <v>3.4500000000000153</v>
      </c>
      <c r="J278">
        <f>Grating!B278*Grating!B278*2/Beam!A278</f>
        <v>40</v>
      </c>
    </row>
    <row r="279" spans="1:10" x14ac:dyDescent="0.45">
      <c r="A279" s="8">
        <f>I279*J279*(1+I279*J279*Beam.X!D279)</f>
        <v>138.50000000000063</v>
      </c>
      <c r="B279" s="8">
        <f t="shared" ref="B279:D279" si="187">+B278</f>
        <v>6.0000000000000001E-3</v>
      </c>
      <c r="C279" s="10">
        <f t="shared" si="187"/>
        <v>1</v>
      </c>
      <c r="D279" s="11">
        <f t="shared" si="187"/>
        <v>1</v>
      </c>
      <c r="I279">
        <f t="shared" si="168"/>
        <v>3.4625000000000155</v>
      </c>
      <c r="J279">
        <f>Grating!B279*Grating!B279*2/Beam!A279</f>
        <v>40</v>
      </c>
    </row>
    <row r="280" spans="1:10" x14ac:dyDescent="0.45">
      <c r="A280" s="8">
        <f>I280*J280*(1+I280*J280*Beam.X!D280)</f>
        <v>139.00000000000063</v>
      </c>
      <c r="B280" s="8">
        <f t="shared" ref="B280:D280" si="188">+B279</f>
        <v>6.0000000000000001E-3</v>
      </c>
      <c r="C280" s="10">
        <f t="shared" si="188"/>
        <v>1</v>
      </c>
      <c r="D280" s="11">
        <f t="shared" si="188"/>
        <v>1</v>
      </c>
      <c r="I280">
        <f t="shared" si="168"/>
        <v>3.4750000000000156</v>
      </c>
      <c r="J280">
        <f>Grating!B280*Grating!B280*2/Beam!A280</f>
        <v>40</v>
      </c>
    </row>
    <row r="281" spans="1:10" x14ac:dyDescent="0.45">
      <c r="A281" s="8">
        <f>I281*J281*(1+I281*J281*Beam.X!D281)</f>
        <v>139.50000000000063</v>
      </c>
      <c r="B281" s="8">
        <f t="shared" ref="B281:D281" si="189">+B280</f>
        <v>6.0000000000000001E-3</v>
      </c>
      <c r="C281" s="10">
        <f t="shared" si="189"/>
        <v>1</v>
      </c>
      <c r="D281" s="11">
        <f t="shared" si="189"/>
        <v>1</v>
      </c>
      <c r="I281">
        <f t="shared" si="168"/>
        <v>3.4875000000000158</v>
      </c>
      <c r="J281">
        <f>Grating!B281*Grating!B281*2/Beam!A281</f>
        <v>40</v>
      </c>
    </row>
    <row r="282" spans="1:10" x14ac:dyDescent="0.45">
      <c r="A282" s="8">
        <f>I282*J282*(1+I282*J282*Beam.X!D282)</f>
        <v>140.00000000000063</v>
      </c>
      <c r="B282" s="8">
        <f t="shared" ref="B282:D282" si="190">+B281</f>
        <v>6.0000000000000001E-3</v>
      </c>
      <c r="C282" s="10">
        <f t="shared" si="190"/>
        <v>1</v>
      </c>
      <c r="D282" s="11">
        <f t="shared" si="190"/>
        <v>1</v>
      </c>
      <c r="I282">
        <f t="shared" si="168"/>
        <v>3.500000000000016</v>
      </c>
      <c r="J282">
        <f>Grating!B282*Grating!B282*2/Beam!A282</f>
        <v>40</v>
      </c>
    </row>
    <row r="283" spans="1:10" x14ac:dyDescent="0.45">
      <c r="A283" s="8">
        <f>I283*J283*(1+I283*J283*Beam.X!D283)</f>
        <v>140.50000000000065</v>
      </c>
      <c r="B283" s="8">
        <f t="shared" ref="B283:D283" si="191">+B282</f>
        <v>6.0000000000000001E-3</v>
      </c>
      <c r="C283" s="10">
        <f t="shared" si="191"/>
        <v>1</v>
      </c>
      <c r="D283" s="11">
        <f t="shared" si="191"/>
        <v>1</v>
      </c>
      <c r="I283">
        <f t="shared" si="168"/>
        <v>3.5125000000000162</v>
      </c>
      <c r="J283">
        <f>Grating!B283*Grating!B283*2/Beam!A283</f>
        <v>40</v>
      </c>
    </row>
    <row r="284" spans="1:10" x14ac:dyDescent="0.45">
      <c r="A284" s="8">
        <f>I284*J284*(1+I284*J284*Beam.X!D284)</f>
        <v>141.00000000000065</v>
      </c>
      <c r="B284" s="8">
        <f t="shared" ref="B284:D284" si="192">+B283</f>
        <v>6.0000000000000001E-3</v>
      </c>
      <c r="C284" s="10">
        <f t="shared" si="192"/>
        <v>1</v>
      </c>
      <c r="D284" s="11">
        <f t="shared" si="192"/>
        <v>1</v>
      </c>
      <c r="I284">
        <f t="shared" si="168"/>
        <v>3.5250000000000163</v>
      </c>
      <c r="J284">
        <f>Grating!B284*Grating!B284*2/Beam!A284</f>
        <v>40</v>
      </c>
    </row>
    <row r="285" spans="1:10" x14ac:dyDescent="0.45">
      <c r="A285" s="8">
        <f>I285*J285*(1+I285*J285*Beam.X!D285)</f>
        <v>141.50000000000065</v>
      </c>
      <c r="B285" s="8">
        <f t="shared" ref="B285:D285" si="193">+B284</f>
        <v>6.0000000000000001E-3</v>
      </c>
      <c r="C285" s="10">
        <f t="shared" si="193"/>
        <v>1</v>
      </c>
      <c r="D285" s="11">
        <f t="shared" si="193"/>
        <v>1</v>
      </c>
      <c r="I285">
        <f t="shared" si="168"/>
        <v>3.5375000000000165</v>
      </c>
      <c r="J285">
        <f>Grating!B285*Grating!B285*2/Beam!A285</f>
        <v>40</v>
      </c>
    </row>
    <row r="286" spans="1:10" x14ac:dyDescent="0.45">
      <c r="A286" s="8">
        <f>I286*J286*(1+I286*J286*Beam.X!D286)</f>
        <v>142.00000000000068</v>
      </c>
      <c r="B286" s="8">
        <f t="shared" ref="B286:D286" si="194">+B285</f>
        <v>6.0000000000000001E-3</v>
      </c>
      <c r="C286" s="10">
        <f t="shared" si="194"/>
        <v>1</v>
      </c>
      <c r="D286" s="11">
        <f t="shared" si="194"/>
        <v>1</v>
      </c>
      <c r="I286">
        <f t="shared" si="168"/>
        <v>3.5500000000000167</v>
      </c>
      <c r="J286">
        <f>Grating!B286*Grating!B286*2/Beam!A286</f>
        <v>40</v>
      </c>
    </row>
    <row r="287" spans="1:10" x14ac:dyDescent="0.45">
      <c r="A287" s="8">
        <f>I287*J287*(1+I287*J287*Beam.X!D287)</f>
        <v>142.50000000000068</v>
      </c>
      <c r="B287" s="8">
        <f t="shared" ref="B287:D287" si="195">+B286</f>
        <v>6.0000000000000001E-3</v>
      </c>
      <c r="C287" s="10">
        <f t="shared" si="195"/>
        <v>1</v>
      </c>
      <c r="D287" s="11">
        <f t="shared" si="195"/>
        <v>1</v>
      </c>
      <c r="I287">
        <f t="shared" si="168"/>
        <v>3.5625000000000169</v>
      </c>
      <c r="J287">
        <f>Grating!B287*Grating!B287*2/Beam!A287</f>
        <v>40</v>
      </c>
    </row>
    <row r="288" spans="1:10" x14ac:dyDescent="0.45">
      <c r="A288" s="8">
        <f>I288*J288*(1+I288*J288*Beam.X!D288)</f>
        <v>143.00000000000068</v>
      </c>
      <c r="B288" s="8">
        <f t="shared" ref="B288:D288" si="196">+B287</f>
        <v>6.0000000000000001E-3</v>
      </c>
      <c r="C288" s="10">
        <f t="shared" si="196"/>
        <v>1</v>
      </c>
      <c r="D288" s="11">
        <f t="shared" si="196"/>
        <v>1</v>
      </c>
      <c r="I288">
        <f t="shared" si="168"/>
        <v>3.5750000000000171</v>
      </c>
      <c r="J288">
        <f>Grating!B288*Grating!B288*2/Beam!A288</f>
        <v>40</v>
      </c>
    </row>
    <row r="289" spans="1:10" x14ac:dyDescent="0.45">
      <c r="A289" s="8">
        <f>I289*J289*(1+I289*J289*Beam.X!D289)</f>
        <v>143.50000000000068</v>
      </c>
      <c r="B289" s="8">
        <f t="shared" ref="B289:D289" si="197">+B288</f>
        <v>6.0000000000000001E-3</v>
      </c>
      <c r="C289" s="10">
        <f t="shared" si="197"/>
        <v>1</v>
      </c>
      <c r="D289" s="11">
        <f t="shared" si="197"/>
        <v>1</v>
      </c>
      <c r="I289">
        <f t="shared" si="168"/>
        <v>3.5875000000000172</v>
      </c>
      <c r="J289">
        <f>Grating!B289*Grating!B289*2/Beam!A289</f>
        <v>40</v>
      </c>
    </row>
    <row r="290" spans="1:10" x14ac:dyDescent="0.45">
      <c r="A290" s="8">
        <f>I290*J290*(1+I290*J290*Beam.X!D290)</f>
        <v>144.00000000000068</v>
      </c>
      <c r="B290" s="8">
        <f t="shared" ref="B290:D290" si="198">+B289</f>
        <v>6.0000000000000001E-3</v>
      </c>
      <c r="C290" s="10">
        <f t="shared" si="198"/>
        <v>1</v>
      </c>
      <c r="D290" s="11">
        <f t="shared" si="198"/>
        <v>1</v>
      </c>
      <c r="I290">
        <f t="shared" si="168"/>
        <v>3.6000000000000174</v>
      </c>
      <c r="J290">
        <f>Grating!B290*Grating!B290*2/Beam!A290</f>
        <v>40</v>
      </c>
    </row>
    <row r="291" spans="1:10" x14ac:dyDescent="0.45">
      <c r="A291" s="8">
        <f>I291*J291*(1+I291*J291*Beam.X!D291)</f>
        <v>144.50000000000071</v>
      </c>
      <c r="B291" s="8">
        <f t="shared" ref="B291:D291" si="199">+B290</f>
        <v>6.0000000000000001E-3</v>
      </c>
      <c r="C291" s="10">
        <f t="shared" si="199"/>
        <v>1</v>
      </c>
      <c r="D291" s="11">
        <f t="shared" si="199"/>
        <v>1</v>
      </c>
      <c r="I291">
        <f t="shared" si="168"/>
        <v>3.6125000000000176</v>
      </c>
      <c r="J291">
        <f>Grating!B291*Grating!B291*2/Beam!A291</f>
        <v>40</v>
      </c>
    </row>
    <row r="292" spans="1:10" x14ac:dyDescent="0.45">
      <c r="A292" s="8">
        <f>I292*J292*(1+I292*J292*Beam.X!D292)</f>
        <v>145.00000000000071</v>
      </c>
      <c r="B292" s="8">
        <f t="shared" ref="B292:D292" si="200">+B291</f>
        <v>6.0000000000000001E-3</v>
      </c>
      <c r="C292" s="10">
        <f t="shared" si="200"/>
        <v>1</v>
      </c>
      <c r="D292" s="11">
        <f t="shared" si="200"/>
        <v>1</v>
      </c>
      <c r="I292">
        <f t="shared" si="168"/>
        <v>3.6250000000000178</v>
      </c>
      <c r="J292">
        <f>Grating!B292*Grating!B292*2/Beam!A292</f>
        <v>40</v>
      </c>
    </row>
    <row r="293" spans="1:10" x14ac:dyDescent="0.45">
      <c r="A293" s="8">
        <f>I293*J293*(1+I293*J293*Beam.X!D293)</f>
        <v>145.50000000000071</v>
      </c>
      <c r="B293" s="8">
        <f t="shared" ref="B293:D293" si="201">+B292</f>
        <v>6.0000000000000001E-3</v>
      </c>
      <c r="C293" s="10">
        <f t="shared" si="201"/>
        <v>1</v>
      </c>
      <c r="D293" s="11">
        <f t="shared" si="201"/>
        <v>1</v>
      </c>
      <c r="I293">
        <f t="shared" si="168"/>
        <v>3.6375000000000179</v>
      </c>
      <c r="J293">
        <f>Grating!B293*Grating!B293*2/Beam!A293</f>
        <v>40</v>
      </c>
    </row>
    <row r="294" spans="1:10" x14ac:dyDescent="0.45">
      <c r="A294" s="8">
        <f>I294*J294*(1+I294*J294*Beam.X!D294)</f>
        <v>146.00000000000074</v>
      </c>
      <c r="B294" s="8">
        <f t="shared" ref="B294:D294" si="202">+B293</f>
        <v>6.0000000000000001E-3</v>
      </c>
      <c r="C294" s="10">
        <f t="shared" si="202"/>
        <v>1</v>
      </c>
      <c r="D294" s="11">
        <f t="shared" si="202"/>
        <v>1</v>
      </c>
      <c r="I294">
        <f t="shared" si="168"/>
        <v>3.6500000000000181</v>
      </c>
      <c r="J294">
        <f>Grating!B294*Grating!B294*2/Beam!A294</f>
        <v>40</v>
      </c>
    </row>
    <row r="295" spans="1:10" x14ac:dyDescent="0.45">
      <c r="A295" s="8">
        <f>I295*J295*(1+I295*J295*Beam.X!D295)</f>
        <v>146.50000000000074</v>
      </c>
      <c r="B295" s="8">
        <f t="shared" ref="B295:D295" si="203">+B294</f>
        <v>6.0000000000000001E-3</v>
      </c>
      <c r="C295" s="10">
        <f t="shared" si="203"/>
        <v>1</v>
      </c>
      <c r="D295" s="11">
        <f t="shared" si="203"/>
        <v>1</v>
      </c>
      <c r="I295">
        <f t="shared" si="168"/>
        <v>3.6625000000000183</v>
      </c>
      <c r="J295">
        <f>Grating!B295*Grating!B295*2/Beam!A295</f>
        <v>40</v>
      </c>
    </row>
    <row r="296" spans="1:10" x14ac:dyDescent="0.45">
      <c r="A296" s="8">
        <f>I296*J296*(1+I296*J296*Beam.X!D296)</f>
        <v>147.00000000000074</v>
      </c>
      <c r="B296" s="8">
        <f t="shared" ref="B296:D296" si="204">+B295</f>
        <v>6.0000000000000001E-3</v>
      </c>
      <c r="C296" s="10">
        <f t="shared" si="204"/>
        <v>1</v>
      </c>
      <c r="D296" s="11">
        <f t="shared" si="204"/>
        <v>1</v>
      </c>
      <c r="I296">
        <f t="shared" si="168"/>
        <v>3.6750000000000185</v>
      </c>
      <c r="J296">
        <f>Grating!B296*Grating!B296*2/Beam!A296</f>
        <v>40</v>
      </c>
    </row>
    <row r="297" spans="1:10" x14ac:dyDescent="0.45">
      <c r="A297" s="8">
        <f>I297*J297*(1+I297*J297*Beam.X!D297)</f>
        <v>147.50000000000074</v>
      </c>
      <c r="B297" s="8">
        <f t="shared" ref="B297:D297" si="205">+B296</f>
        <v>6.0000000000000001E-3</v>
      </c>
      <c r="C297" s="10">
        <f t="shared" si="205"/>
        <v>1</v>
      </c>
      <c r="D297" s="11">
        <f t="shared" si="205"/>
        <v>1</v>
      </c>
      <c r="I297">
        <f t="shared" si="168"/>
        <v>3.6875000000000187</v>
      </c>
      <c r="J297">
        <f>Grating!B297*Grating!B297*2/Beam!A297</f>
        <v>40</v>
      </c>
    </row>
    <row r="298" spans="1:10" x14ac:dyDescent="0.45">
      <c r="A298" s="8">
        <f>I298*J298*(1+I298*J298*Beam.X!D298)</f>
        <v>148.00000000000074</v>
      </c>
      <c r="B298" s="8">
        <f t="shared" ref="B298:D298" si="206">+B297</f>
        <v>6.0000000000000001E-3</v>
      </c>
      <c r="C298" s="10">
        <f t="shared" si="206"/>
        <v>1</v>
      </c>
      <c r="D298" s="11">
        <f t="shared" si="206"/>
        <v>1</v>
      </c>
      <c r="I298">
        <f t="shared" si="168"/>
        <v>3.7000000000000188</v>
      </c>
      <c r="J298">
        <f>Grating!B298*Grating!B298*2/Beam!A298</f>
        <v>40</v>
      </c>
    </row>
    <row r="299" spans="1:10" x14ac:dyDescent="0.45">
      <c r="A299" s="8">
        <f>I299*J299*(1+I299*J299*Beam.X!D299)</f>
        <v>148.50000000000077</v>
      </c>
      <c r="B299" s="8">
        <f t="shared" ref="B299:D299" si="207">+B298</f>
        <v>6.0000000000000001E-3</v>
      </c>
      <c r="C299" s="10">
        <f t="shared" si="207"/>
        <v>1</v>
      </c>
      <c r="D299" s="11">
        <f t="shared" si="207"/>
        <v>1</v>
      </c>
      <c r="I299">
        <f t="shared" si="168"/>
        <v>3.712500000000019</v>
      </c>
      <c r="J299">
        <f>Grating!B299*Grating!B299*2/Beam!A299</f>
        <v>40</v>
      </c>
    </row>
    <row r="300" spans="1:10" x14ac:dyDescent="0.45">
      <c r="A300" s="8">
        <f>I300*J300*(1+I300*J300*Beam.X!D300)</f>
        <v>149.00000000000077</v>
      </c>
      <c r="B300" s="8">
        <f t="shared" ref="B300:D300" si="208">+B299</f>
        <v>6.0000000000000001E-3</v>
      </c>
      <c r="C300" s="10">
        <f t="shared" si="208"/>
        <v>1</v>
      </c>
      <c r="D300" s="11">
        <f t="shared" si="208"/>
        <v>1</v>
      </c>
      <c r="I300">
        <f t="shared" si="168"/>
        <v>3.7250000000000192</v>
      </c>
      <c r="J300">
        <f>Grating!B300*Grating!B300*2/Beam!A300</f>
        <v>40</v>
      </c>
    </row>
    <row r="301" spans="1:10" x14ac:dyDescent="0.45">
      <c r="A301" s="8">
        <f>I301*J301*(1+I301*J301*Beam.X!D301)</f>
        <v>149.50000000000077</v>
      </c>
      <c r="B301" s="8">
        <f t="shared" ref="B301:D301" si="209">+B300</f>
        <v>6.0000000000000001E-3</v>
      </c>
      <c r="C301" s="10">
        <f t="shared" si="209"/>
        <v>1</v>
      </c>
      <c r="D301" s="11">
        <f t="shared" si="209"/>
        <v>1</v>
      </c>
      <c r="I301">
        <f t="shared" si="168"/>
        <v>3.7375000000000194</v>
      </c>
      <c r="J301">
        <f>Grating!B301*Grating!B301*2/Beam!A301</f>
        <v>40</v>
      </c>
    </row>
    <row r="302" spans="1:10" x14ac:dyDescent="0.45">
      <c r="A302" s="8">
        <f>I302*J302*(1+I302*J302*Beam.X!D302)</f>
        <v>150.0000000000008</v>
      </c>
      <c r="B302" s="8">
        <f t="shared" ref="B302:D302" si="210">+B301</f>
        <v>6.0000000000000001E-3</v>
      </c>
      <c r="C302" s="10">
        <f t="shared" si="210"/>
        <v>1</v>
      </c>
      <c r="D302" s="11">
        <f t="shared" si="210"/>
        <v>1</v>
      </c>
      <c r="I302">
        <f t="shared" si="168"/>
        <v>3.7500000000000195</v>
      </c>
      <c r="J302">
        <f>Grating!B302*Grating!B302*2/Beam!A302</f>
        <v>40</v>
      </c>
    </row>
    <row r="303" spans="1:10" x14ac:dyDescent="0.45">
      <c r="A303" s="8">
        <f>I303*J303*(1+I303*J303*Beam.X!D303)</f>
        <v>150.5000000000008</v>
      </c>
      <c r="B303" s="8">
        <f t="shared" ref="B303:D303" si="211">+B302</f>
        <v>6.0000000000000001E-3</v>
      </c>
      <c r="C303" s="10">
        <f t="shared" si="211"/>
        <v>1</v>
      </c>
      <c r="D303" s="11">
        <f t="shared" si="211"/>
        <v>1</v>
      </c>
      <c r="I303">
        <f t="shared" si="168"/>
        <v>3.7625000000000197</v>
      </c>
      <c r="J303">
        <f>Grating!B303*Grating!B303*2/Beam!A303</f>
        <v>40</v>
      </c>
    </row>
    <row r="304" spans="1:10" x14ac:dyDescent="0.45">
      <c r="A304" s="8">
        <f>I304*J304*(1+I304*J304*Beam.X!D304)</f>
        <v>151.0000000000008</v>
      </c>
      <c r="B304" s="8">
        <f t="shared" ref="B304:D304" si="212">+B303</f>
        <v>6.0000000000000001E-3</v>
      </c>
      <c r="C304" s="10">
        <f t="shared" si="212"/>
        <v>1</v>
      </c>
      <c r="D304" s="11">
        <f t="shared" si="212"/>
        <v>1</v>
      </c>
      <c r="I304">
        <f t="shared" si="168"/>
        <v>3.7750000000000199</v>
      </c>
      <c r="J304">
        <f>Grating!B304*Grating!B304*2/Beam!A304</f>
        <v>40</v>
      </c>
    </row>
    <row r="305" spans="1:10" x14ac:dyDescent="0.45">
      <c r="A305" s="8">
        <f>I305*J305*(1+I305*J305*Beam.X!D305)</f>
        <v>151.5000000000008</v>
      </c>
      <c r="B305" s="8">
        <f t="shared" ref="B305:D305" si="213">+B304</f>
        <v>6.0000000000000001E-3</v>
      </c>
      <c r="C305" s="10">
        <f t="shared" si="213"/>
        <v>1</v>
      </c>
      <c r="D305" s="11">
        <f t="shared" si="213"/>
        <v>1</v>
      </c>
      <c r="I305">
        <f t="shared" si="168"/>
        <v>3.7875000000000201</v>
      </c>
      <c r="J305">
        <f>Grating!B305*Grating!B305*2/Beam!A305</f>
        <v>40</v>
      </c>
    </row>
    <row r="306" spans="1:10" x14ac:dyDescent="0.45">
      <c r="A306" s="8">
        <f>I306*J306*(1+I306*J306*Beam.X!D306)</f>
        <v>152.0000000000008</v>
      </c>
      <c r="B306" s="8">
        <f t="shared" ref="B306:D306" si="214">+B305</f>
        <v>6.0000000000000001E-3</v>
      </c>
      <c r="C306" s="10">
        <f t="shared" si="214"/>
        <v>1</v>
      </c>
      <c r="D306" s="11">
        <f t="shared" si="214"/>
        <v>1</v>
      </c>
      <c r="I306">
        <f t="shared" si="168"/>
        <v>3.8000000000000203</v>
      </c>
      <c r="J306">
        <f>Grating!B306*Grating!B306*2/Beam!A306</f>
        <v>40</v>
      </c>
    </row>
    <row r="307" spans="1:10" x14ac:dyDescent="0.45">
      <c r="A307" s="8">
        <f>I307*J307*(1+I307*J307*Beam.X!D307)</f>
        <v>152.50000000000082</v>
      </c>
      <c r="B307" s="8">
        <f t="shared" ref="B307:D307" si="215">+B306</f>
        <v>6.0000000000000001E-3</v>
      </c>
      <c r="C307" s="10">
        <f t="shared" si="215"/>
        <v>1</v>
      </c>
      <c r="D307" s="11">
        <f t="shared" si="215"/>
        <v>1</v>
      </c>
      <c r="I307">
        <f t="shared" si="168"/>
        <v>3.8125000000000204</v>
      </c>
      <c r="J307">
        <f>Grating!B307*Grating!B307*2/Beam!A307</f>
        <v>40</v>
      </c>
    </row>
    <row r="308" spans="1:10" x14ac:dyDescent="0.45">
      <c r="A308" s="8">
        <f>I308*J308*(1+I308*J308*Beam.X!D308)</f>
        <v>153.00000000000082</v>
      </c>
      <c r="B308" s="8">
        <f t="shared" ref="B308:D308" si="216">+B307</f>
        <v>6.0000000000000001E-3</v>
      </c>
      <c r="C308" s="10">
        <f t="shared" si="216"/>
        <v>1</v>
      </c>
      <c r="D308" s="11">
        <f t="shared" si="216"/>
        <v>1</v>
      </c>
      <c r="I308">
        <f t="shared" si="168"/>
        <v>3.8250000000000206</v>
      </c>
      <c r="J308">
        <f>Grating!B308*Grating!B308*2/Beam!A308</f>
        <v>40</v>
      </c>
    </row>
    <row r="309" spans="1:10" x14ac:dyDescent="0.45">
      <c r="A309" s="8">
        <f>I309*J309*(1+I309*J309*Beam.X!D309)</f>
        <v>153.50000000000082</v>
      </c>
      <c r="B309" s="8">
        <f t="shared" ref="B309:D309" si="217">+B308</f>
        <v>6.0000000000000001E-3</v>
      </c>
      <c r="C309" s="10">
        <f t="shared" si="217"/>
        <v>1</v>
      </c>
      <c r="D309" s="11">
        <f t="shared" si="217"/>
        <v>1</v>
      </c>
      <c r="I309">
        <f t="shared" si="168"/>
        <v>3.8375000000000208</v>
      </c>
      <c r="J309">
        <f>Grating!B309*Grating!B309*2/Beam!A309</f>
        <v>40</v>
      </c>
    </row>
    <row r="310" spans="1:10" x14ac:dyDescent="0.45">
      <c r="A310" s="8">
        <f>I310*J310*(1+I310*J310*Beam.X!D310)</f>
        <v>154.00000000000085</v>
      </c>
      <c r="B310" s="8">
        <f t="shared" ref="B310:D310" si="218">+B309</f>
        <v>6.0000000000000001E-3</v>
      </c>
      <c r="C310" s="10">
        <f t="shared" si="218"/>
        <v>1</v>
      </c>
      <c r="D310" s="11">
        <f t="shared" si="218"/>
        <v>1</v>
      </c>
      <c r="I310">
        <f t="shared" si="168"/>
        <v>3.850000000000021</v>
      </c>
      <c r="J310">
        <f>Grating!B310*Grating!B310*2/Beam!A310</f>
        <v>40</v>
      </c>
    </row>
    <row r="311" spans="1:10" x14ac:dyDescent="0.45">
      <c r="A311" s="8">
        <f>I311*J311*(1+I311*J311*Beam.X!D311)</f>
        <v>154.50000000000085</v>
      </c>
      <c r="B311" s="8">
        <f t="shared" ref="B311:D311" si="219">+B310</f>
        <v>6.0000000000000001E-3</v>
      </c>
      <c r="C311" s="10">
        <f t="shared" si="219"/>
        <v>1</v>
      </c>
      <c r="D311" s="11">
        <f t="shared" si="219"/>
        <v>1</v>
      </c>
      <c r="I311">
        <f t="shared" si="168"/>
        <v>3.8625000000000211</v>
      </c>
      <c r="J311">
        <f>Grating!B311*Grating!B311*2/Beam!A311</f>
        <v>40</v>
      </c>
    </row>
    <row r="312" spans="1:10" x14ac:dyDescent="0.45">
      <c r="A312" s="8">
        <f>I312*J312*(1+I312*J312*Beam.X!D312)</f>
        <v>155.00000000000085</v>
      </c>
      <c r="B312" s="8">
        <f t="shared" ref="B312:D312" si="220">+B311</f>
        <v>6.0000000000000001E-3</v>
      </c>
      <c r="C312" s="10">
        <f t="shared" si="220"/>
        <v>1</v>
      </c>
      <c r="D312" s="11">
        <f t="shared" si="220"/>
        <v>1</v>
      </c>
      <c r="I312">
        <f t="shared" si="168"/>
        <v>3.8750000000000213</v>
      </c>
      <c r="J312">
        <f>Grating!B312*Grating!B312*2/Beam!A312</f>
        <v>40</v>
      </c>
    </row>
    <row r="313" spans="1:10" x14ac:dyDescent="0.45">
      <c r="A313" s="8">
        <f>I313*J313*(1+I313*J313*Beam.X!D313)</f>
        <v>155.50000000000085</v>
      </c>
      <c r="B313" s="8">
        <f t="shared" ref="B313:D313" si="221">+B312</f>
        <v>6.0000000000000001E-3</v>
      </c>
      <c r="C313" s="10">
        <f t="shared" si="221"/>
        <v>1</v>
      </c>
      <c r="D313" s="11">
        <f t="shared" si="221"/>
        <v>1</v>
      </c>
      <c r="I313">
        <f t="shared" si="168"/>
        <v>3.8875000000000215</v>
      </c>
      <c r="J313">
        <f>Grating!B313*Grating!B313*2/Beam!A313</f>
        <v>40</v>
      </c>
    </row>
    <row r="314" spans="1:10" x14ac:dyDescent="0.45">
      <c r="A314" s="8">
        <f>I314*J314*(1+I314*J314*Beam.X!D314)</f>
        <v>156.00000000000085</v>
      </c>
      <c r="B314" s="8">
        <f t="shared" ref="B314:D314" si="222">+B313</f>
        <v>6.0000000000000001E-3</v>
      </c>
      <c r="C314" s="10">
        <f t="shared" si="222"/>
        <v>1</v>
      </c>
      <c r="D314" s="11">
        <f t="shared" si="222"/>
        <v>1</v>
      </c>
      <c r="I314">
        <f t="shared" si="168"/>
        <v>3.9000000000000217</v>
      </c>
      <c r="J314">
        <f>Grating!B314*Grating!B314*2/Beam!A314</f>
        <v>40</v>
      </c>
    </row>
    <row r="315" spans="1:10" x14ac:dyDescent="0.45">
      <c r="A315" s="8">
        <f>I315*J315*(1+I315*J315*Beam.X!D315)</f>
        <v>156.50000000000088</v>
      </c>
      <c r="B315" s="8">
        <f t="shared" ref="B315:D315" si="223">+B314</f>
        <v>6.0000000000000001E-3</v>
      </c>
      <c r="C315" s="10">
        <f t="shared" si="223"/>
        <v>1</v>
      </c>
      <c r="D315" s="11">
        <f t="shared" si="223"/>
        <v>1</v>
      </c>
      <c r="I315">
        <f t="shared" si="168"/>
        <v>3.9125000000000218</v>
      </c>
      <c r="J315">
        <f>Grating!B315*Grating!B315*2/Beam!A315</f>
        <v>40</v>
      </c>
    </row>
    <row r="316" spans="1:10" x14ac:dyDescent="0.45">
      <c r="A316" s="8">
        <f>I316*J316*(1+I316*J316*Beam.X!D316)</f>
        <v>157.00000000000088</v>
      </c>
      <c r="B316" s="8">
        <f t="shared" ref="B316:D316" si="224">+B315</f>
        <v>6.0000000000000001E-3</v>
      </c>
      <c r="C316" s="10">
        <f t="shared" si="224"/>
        <v>1</v>
      </c>
      <c r="D316" s="11">
        <f t="shared" si="224"/>
        <v>1</v>
      </c>
      <c r="I316">
        <f t="shared" si="168"/>
        <v>3.925000000000022</v>
      </c>
      <c r="J316">
        <f>Grating!B316*Grating!B316*2/Beam!A316</f>
        <v>40</v>
      </c>
    </row>
    <row r="317" spans="1:10" x14ac:dyDescent="0.45">
      <c r="A317" s="8">
        <f>I317*J317*(1+I317*J317*Beam.X!D317)</f>
        <v>157.50000000000088</v>
      </c>
      <c r="B317" s="8">
        <f t="shared" ref="B317:D317" si="225">+B316</f>
        <v>6.0000000000000001E-3</v>
      </c>
      <c r="C317" s="10">
        <f t="shared" si="225"/>
        <v>1</v>
      </c>
      <c r="D317" s="11">
        <f t="shared" si="225"/>
        <v>1</v>
      </c>
      <c r="I317">
        <f t="shared" si="168"/>
        <v>3.9375000000000222</v>
      </c>
      <c r="J317">
        <f>Grating!B317*Grating!B317*2/Beam!A317</f>
        <v>40</v>
      </c>
    </row>
    <row r="318" spans="1:10" x14ac:dyDescent="0.45">
      <c r="A318" s="8">
        <f>I318*J318*(1+I318*J318*Beam.X!D318)</f>
        <v>158.00000000000091</v>
      </c>
      <c r="B318" s="8">
        <f t="shared" ref="B318:D318" si="226">+B317</f>
        <v>6.0000000000000001E-3</v>
      </c>
      <c r="C318" s="10">
        <f t="shared" si="226"/>
        <v>1</v>
      </c>
      <c r="D318" s="11">
        <f t="shared" si="226"/>
        <v>1</v>
      </c>
      <c r="I318">
        <f t="shared" si="168"/>
        <v>3.9500000000000224</v>
      </c>
      <c r="J318">
        <f>Grating!B318*Grating!B318*2/Beam!A318</f>
        <v>40</v>
      </c>
    </row>
    <row r="319" spans="1:10" x14ac:dyDescent="0.45">
      <c r="A319" s="8">
        <f>I319*J319*(1+I319*J319*Beam.X!D319)</f>
        <v>158.50000000000091</v>
      </c>
      <c r="B319" s="8">
        <f t="shared" ref="B319:D319" si="227">+B318</f>
        <v>6.0000000000000001E-3</v>
      </c>
      <c r="C319" s="10">
        <f t="shared" si="227"/>
        <v>1</v>
      </c>
      <c r="D319" s="11">
        <f t="shared" si="227"/>
        <v>1</v>
      </c>
      <c r="I319">
        <f t="shared" si="168"/>
        <v>3.9625000000000226</v>
      </c>
      <c r="J319">
        <f>Grating!B319*Grating!B319*2/Beam!A319</f>
        <v>40</v>
      </c>
    </row>
    <row r="320" spans="1:10" x14ac:dyDescent="0.45">
      <c r="A320" s="8">
        <f>I320*J320*(1+I320*J320*Beam.X!D320)</f>
        <v>159.00000000000091</v>
      </c>
      <c r="B320" s="8">
        <f t="shared" ref="B320:D320" si="228">+B319</f>
        <v>6.0000000000000001E-3</v>
      </c>
      <c r="C320" s="10">
        <f t="shared" si="228"/>
        <v>1</v>
      </c>
      <c r="D320" s="11">
        <f t="shared" si="228"/>
        <v>1</v>
      </c>
      <c r="I320">
        <f t="shared" si="168"/>
        <v>3.9750000000000227</v>
      </c>
      <c r="J320">
        <f>Grating!B320*Grating!B320*2/Beam!A320</f>
        <v>40</v>
      </c>
    </row>
    <row r="321" spans="1:10" x14ac:dyDescent="0.45">
      <c r="A321" s="8">
        <f>I321*J321*(1+I321*J321*Beam.X!D321)</f>
        <v>159.50000000000091</v>
      </c>
      <c r="B321" s="8">
        <f t="shared" ref="B321:D321" si="229">+B320</f>
        <v>6.0000000000000001E-3</v>
      </c>
      <c r="C321" s="10">
        <f t="shared" si="229"/>
        <v>1</v>
      </c>
      <c r="D321" s="11">
        <f t="shared" si="229"/>
        <v>1</v>
      </c>
      <c r="I321">
        <f t="shared" si="168"/>
        <v>3.9875000000000229</v>
      </c>
      <c r="J321">
        <f>Grating!B321*Grating!B321*2/Beam!A321</f>
        <v>40</v>
      </c>
    </row>
    <row r="322" spans="1:10" x14ac:dyDescent="0.45">
      <c r="A322" s="8">
        <f>I322*J322*(1+I322*J322*Beam.X!D322)</f>
        <v>160.00000000000091</v>
      </c>
      <c r="B322" s="8">
        <f t="shared" ref="B322:D322" si="230">+B321</f>
        <v>6.0000000000000001E-3</v>
      </c>
      <c r="C322" s="10">
        <f t="shared" si="230"/>
        <v>1</v>
      </c>
      <c r="D322" s="11">
        <f t="shared" si="230"/>
        <v>1</v>
      </c>
      <c r="I322">
        <f t="shared" si="168"/>
        <v>4.0000000000000231</v>
      </c>
      <c r="J322">
        <f>Grating!B322*Grating!B322*2/Beam!A322</f>
        <v>40</v>
      </c>
    </row>
    <row r="323" spans="1:10" x14ac:dyDescent="0.45">
      <c r="A323" s="8">
        <f>I323*J323*(1+I323*J323*Beam.X!D323)</f>
        <v>160.50000000000094</v>
      </c>
      <c r="B323" s="8">
        <f t="shared" ref="B323:D323" si="231">+B322</f>
        <v>6.0000000000000001E-3</v>
      </c>
      <c r="C323" s="10">
        <f t="shared" si="231"/>
        <v>1</v>
      </c>
      <c r="D323" s="11">
        <f t="shared" si="231"/>
        <v>1</v>
      </c>
      <c r="I323">
        <f t="shared" si="168"/>
        <v>4.0125000000000233</v>
      </c>
      <c r="J323">
        <f>Grating!B323*Grating!B323*2/Beam!A323</f>
        <v>40</v>
      </c>
    </row>
    <row r="324" spans="1:10" x14ac:dyDescent="0.45">
      <c r="A324" s="8">
        <f>I324*J324*(1+I324*J324*Beam.X!D324)</f>
        <v>161.00000000000094</v>
      </c>
      <c r="B324" s="8">
        <f t="shared" ref="B324:D324" si="232">+B323</f>
        <v>6.0000000000000001E-3</v>
      </c>
      <c r="C324" s="10">
        <f t="shared" si="232"/>
        <v>1</v>
      </c>
      <c r="D324" s="11">
        <f t="shared" si="232"/>
        <v>1</v>
      </c>
      <c r="I324">
        <f t="shared" ref="I324:I387" si="233">+I323+20/1600</f>
        <v>4.0250000000000234</v>
      </c>
      <c r="J324">
        <f>Grating!B324*Grating!B324*2/Beam!A324</f>
        <v>40</v>
      </c>
    </row>
    <row r="325" spans="1:10" x14ac:dyDescent="0.45">
      <c r="A325" s="8">
        <f>I325*J325*(1+I325*J325*Beam.X!D325)</f>
        <v>161.50000000000094</v>
      </c>
      <c r="B325" s="8">
        <f t="shared" ref="B325:D325" si="234">+B324</f>
        <v>6.0000000000000001E-3</v>
      </c>
      <c r="C325" s="10">
        <f t="shared" si="234"/>
        <v>1</v>
      </c>
      <c r="D325" s="11">
        <f t="shared" si="234"/>
        <v>1</v>
      </c>
      <c r="I325">
        <f t="shared" si="233"/>
        <v>4.0375000000000236</v>
      </c>
      <c r="J325">
        <f>Grating!B325*Grating!B325*2/Beam!A325</f>
        <v>40</v>
      </c>
    </row>
    <row r="326" spans="1:10" x14ac:dyDescent="0.45">
      <c r="A326" s="8">
        <f>I326*J326*(1+I326*J326*Beam.X!D326)</f>
        <v>162.00000000000097</v>
      </c>
      <c r="B326" s="8">
        <f t="shared" ref="B326:D326" si="235">+B325</f>
        <v>6.0000000000000001E-3</v>
      </c>
      <c r="C326" s="10">
        <f t="shared" si="235"/>
        <v>1</v>
      </c>
      <c r="D326" s="11">
        <f t="shared" si="235"/>
        <v>1</v>
      </c>
      <c r="I326">
        <f t="shared" si="233"/>
        <v>4.0500000000000238</v>
      </c>
      <c r="J326">
        <f>Grating!B326*Grating!B326*2/Beam!A326</f>
        <v>40</v>
      </c>
    </row>
    <row r="327" spans="1:10" x14ac:dyDescent="0.45">
      <c r="A327" s="8">
        <f>I327*J327*(1+I327*J327*Beam.X!D327)</f>
        <v>162.50000000000097</v>
      </c>
      <c r="B327" s="8">
        <f t="shared" ref="B327:D327" si="236">+B326</f>
        <v>6.0000000000000001E-3</v>
      </c>
      <c r="C327" s="10">
        <f t="shared" si="236"/>
        <v>1</v>
      </c>
      <c r="D327" s="11">
        <f t="shared" si="236"/>
        <v>1</v>
      </c>
      <c r="I327">
        <f t="shared" si="233"/>
        <v>4.062500000000024</v>
      </c>
      <c r="J327">
        <f>Grating!B327*Grating!B327*2/Beam!A327</f>
        <v>40</v>
      </c>
    </row>
    <row r="328" spans="1:10" x14ac:dyDescent="0.45">
      <c r="A328" s="8">
        <f>I328*J328*(1+I328*J328*Beam.X!D328)</f>
        <v>163.00000000000097</v>
      </c>
      <c r="B328" s="8">
        <f t="shared" ref="B328:D328" si="237">+B327</f>
        <v>6.0000000000000001E-3</v>
      </c>
      <c r="C328" s="10">
        <f t="shared" si="237"/>
        <v>1</v>
      </c>
      <c r="D328" s="11">
        <f t="shared" si="237"/>
        <v>1</v>
      </c>
      <c r="I328">
        <f t="shared" si="233"/>
        <v>4.0750000000000242</v>
      </c>
      <c r="J328">
        <f>Grating!B328*Grating!B328*2/Beam!A328</f>
        <v>40</v>
      </c>
    </row>
    <row r="329" spans="1:10" x14ac:dyDescent="0.45">
      <c r="A329" s="8">
        <f>I329*J329*(1+I329*J329*Beam.X!D329)</f>
        <v>163.50000000000097</v>
      </c>
      <c r="B329" s="8">
        <f t="shared" ref="B329:D329" si="238">+B328</f>
        <v>6.0000000000000001E-3</v>
      </c>
      <c r="C329" s="10">
        <f t="shared" si="238"/>
        <v>1</v>
      </c>
      <c r="D329" s="11">
        <f t="shared" si="238"/>
        <v>1</v>
      </c>
      <c r="I329">
        <f t="shared" si="233"/>
        <v>4.0875000000000243</v>
      </c>
      <c r="J329">
        <f>Grating!B329*Grating!B329*2/Beam!A329</f>
        <v>40</v>
      </c>
    </row>
    <row r="330" spans="1:10" x14ac:dyDescent="0.45">
      <c r="A330" s="8">
        <f>I330*J330*(1+I330*J330*Beam.X!D330)</f>
        <v>164.00000000000097</v>
      </c>
      <c r="B330" s="8">
        <f t="shared" ref="B330:D330" si="239">+B329</f>
        <v>6.0000000000000001E-3</v>
      </c>
      <c r="C330" s="10">
        <f t="shared" si="239"/>
        <v>1</v>
      </c>
      <c r="D330" s="11">
        <f t="shared" si="239"/>
        <v>1</v>
      </c>
      <c r="I330">
        <f t="shared" si="233"/>
        <v>4.1000000000000245</v>
      </c>
      <c r="J330">
        <f>Grating!B330*Grating!B330*2/Beam!A330</f>
        <v>40</v>
      </c>
    </row>
    <row r="331" spans="1:10" x14ac:dyDescent="0.45">
      <c r="A331" s="8">
        <f>I331*J331*(1+I331*J331*Beam.X!D331)</f>
        <v>164.50000000000099</v>
      </c>
      <c r="B331" s="8">
        <f t="shared" ref="B331:D331" si="240">+B330</f>
        <v>6.0000000000000001E-3</v>
      </c>
      <c r="C331" s="10">
        <f t="shared" si="240"/>
        <v>1</v>
      </c>
      <c r="D331" s="11">
        <f t="shared" si="240"/>
        <v>1</v>
      </c>
      <c r="I331">
        <f t="shared" si="233"/>
        <v>4.1125000000000247</v>
      </c>
      <c r="J331">
        <f>Grating!B331*Grating!B331*2/Beam!A331</f>
        <v>40</v>
      </c>
    </row>
    <row r="332" spans="1:10" x14ac:dyDescent="0.45">
      <c r="A332" s="8">
        <f>I332*J332*(1+I332*J332*Beam.X!D332)</f>
        <v>165.00000000000099</v>
      </c>
      <c r="B332" s="8">
        <f t="shared" ref="B332:D332" si="241">+B331</f>
        <v>6.0000000000000001E-3</v>
      </c>
      <c r="C332" s="10">
        <f t="shared" si="241"/>
        <v>1</v>
      </c>
      <c r="D332" s="11">
        <f t="shared" si="241"/>
        <v>1</v>
      </c>
      <c r="I332">
        <f t="shared" si="233"/>
        <v>4.1250000000000249</v>
      </c>
      <c r="J332">
        <f>Grating!B332*Grating!B332*2/Beam!A332</f>
        <v>40</v>
      </c>
    </row>
    <row r="333" spans="1:10" x14ac:dyDescent="0.45">
      <c r="A333" s="8">
        <f>I333*J333*(1+I333*J333*Beam.X!D333)</f>
        <v>165.50000000000099</v>
      </c>
      <c r="B333" s="8">
        <f t="shared" ref="B333:D333" si="242">+B332</f>
        <v>6.0000000000000001E-3</v>
      </c>
      <c r="C333" s="10">
        <f t="shared" si="242"/>
        <v>1</v>
      </c>
      <c r="D333" s="11">
        <f t="shared" si="242"/>
        <v>1</v>
      </c>
      <c r="I333">
        <f t="shared" si="233"/>
        <v>4.137500000000025</v>
      </c>
      <c r="J333">
        <f>Grating!B333*Grating!B333*2/Beam!A333</f>
        <v>40</v>
      </c>
    </row>
    <row r="334" spans="1:10" x14ac:dyDescent="0.45">
      <c r="A334" s="8">
        <f>I334*J334*(1+I334*J334*Beam.X!D334)</f>
        <v>166.00000000000102</v>
      </c>
      <c r="B334" s="8">
        <f t="shared" ref="B334:D334" si="243">+B333</f>
        <v>6.0000000000000001E-3</v>
      </c>
      <c r="C334" s="10">
        <f t="shared" si="243"/>
        <v>1</v>
      </c>
      <c r="D334" s="11">
        <f t="shared" si="243"/>
        <v>1</v>
      </c>
      <c r="I334">
        <f t="shared" si="233"/>
        <v>4.1500000000000252</v>
      </c>
      <c r="J334">
        <f>Grating!B334*Grating!B334*2/Beam!A334</f>
        <v>40</v>
      </c>
    </row>
    <row r="335" spans="1:10" x14ac:dyDescent="0.45">
      <c r="A335" s="8">
        <f>I335*J335*(1+I335*J335*Beam.X!D335)</f>
        <v>166.50000000000102</v>
      </c>
      <c r="B335" s="8">
        <f t="shared" ref="B335:D335" si="244">+B334</f>
        <v>6.0000000000000001E-3</v>
      </c>
      <c r="C335" s="10">
        <f t="shared" si="244"/>
        <v>1</v>
      </c>
      <c r="D335" s="11">
        <f t="shared" si="244"/>
        <v>1</v>
      </c>
      <c r="I335">
        <f t="shared" si="233"/>
        <v>4.1625000000000254</v>
      </c>
      <c r="J335">
        <f>Grating!B335*Grating!B335*2/Beam!A335</f>
        <v>40</v>
      </c>
    </row>
    <row r="336" spans="1:10" x14ac:dyDescent="0.45">
      <c r="A336" s="8">
        <f>I336*J336*(1+I336*J336*Beam.X!D336)</f>
        <v>167.00000000000102</v>
      </c>
      <c r="B336" s="8">
        <f t="shared" ref="B336:D336" si="245">+B335</f>
        <v>6.0000000000000001E-3</v>
      </c>
      <c r="C336" s="10">
        <f t="shared" si="245"/>
        <v>1</v>
      </c>
      <c r="D336" s="11">
        <f t="shared" si="245"/>
        <v>1</v>
      </c>
      <c r="I336">
        <f t="shared" si="233"/>
        <v>4.1750000000000256</v>
      </c>
      <c r="J336">
        <f>Grating!B336*Grating!B336*2/Beam!A336</f>
        <v>40</v>
      </c>
    </row>
    <row r="337" spans="1:10" x14ac:dyDescent="0.45">
      <c r="A337" s="8">
        <f>I337*J337*(1+I337*J337*Beam.X!D337)</f>
        <v>167.50000000000102</v>
      </c>
      <c r="B337" s="8">
        <f t="shared" ref="B337:D337" si="246">+B336</f>
        <v>6.0000000000000001E-3</v>
      </c>
      <c r="C337" s="10">
        <f t="shared" si="246"/>
        <v>1</v>
      </c>
      <c r="D337" s="11">
        <f t="shared" si="246"/>
        <v>1</v>
      </c>
      <c r="I337">
        <f t="shared" si="233"/>
        <v>4.1875000000000258</v>
      </c>
      <c r="J337">
        <f>Grating!B337*Grating!B337*2/Beam!A337</f>
        <v>40</v>
      </c>
    </row>
    <row r="338" spans="1:10" x14ac:dyDescent="0.45">
      <c r="A338" s="8">
        <f>I338*J338*(1+I338*J338*Beam.X!D338)</f>
        <v>168.00000000000102</v>
      </c>
      <c r="B338" s="8">
        <f t="shared" ref="B338:D338" si="247">+B337</f>
        <v>6.0000000000000001E-3</v>
      </c>
      <c r="C338" s="10">
        <f t="shared" si="247"/>
        <v>1</v>
      </c>
      <c r="D338" s="11">
        <f t="shared" si="247"/>
        <v>1</v>
      </c>
      <c r="I338">
        <f t="shared" si="233"/>
        <v>4.2000000000000259</v>
      </c>
      <c r="J338">
        <f>Grating!B338*Grating!B338*2/Beam!A338</f>
        <v>40</v>
      </c>
    </row>
    <row r="339" spans="1:10" x14ac:dyDescent="0.45">
      <c r="A339" s="8">
        <f>I339*J339*(1+I339*J339*Beam.X!D339)</f>
        <v>168.50000000000105</v>
      </c>
      <c r="B339" s="8">
        <f t="shared" ref="B339:D339" si="248">+B338</f>
        <v>6.0000000000000001E-3</v>
      </c>
      <c r="C339" s="10">
        <f t="shared" si="248"/>
        <v>1</v>
      </c>
      <c r="D339" s="11">
        <f t="shared" si="248"/>
        <v>1</v>
      </c>
      <c r="I339">
        <f t="shared" si="233"/>
        <v>4.2125000000000261</v>
      </c>
      <c r="J339">
        <f>Grating!B339*Grating!B339*2/Beam!A339</f>
        <v>40</v>
      </c>
    </row>
    <row r="340" spans="1:10" x14ac:dyDescent="0.45">
      <c r="A340" s="8">
        <f>I340*J340*(1+I340*J340*Beam.X!D340)</f>
        <v>169.00000000000105</v>
      </c>
      <c r="B340" s="8">
        <f t="shared" ref="B340:D340" si="249">+B339</f>
        <v>6.0000000000000001E-3</v>
      </c>
      <c r="C340" s="10">
        <f t="shared" si="249"/>
        <v>1</v>
      </c>
      <c r="D340" s="11">
        <f t="shared" si="249"/>
        <v>1</v>
      </c>
      <c r="I340">
        <f t="shared" si="233"/>
        <v>4.2250000000000263</v>
      </c>
      <c r="J340">
        <f>Grating!B340*Grating!B340*2/Beam!A340</f>
        <v>40</v>
      </c>
    </row>
    <row r="341" spans="1:10" x14ac:dyDescent="0.45">
      <c r="A341" s="8">
        <f>I341*J341*(1+I341*J341*Beam.X!D341)</f>
        <v>169.50000000000105</v>
      </c>
      <c r="B341" s="8">
        <f t="shared" ref="B341:D341" si="250">+B340</f>
        <v>6.0000000000000001E-3</v>
      </c>
      <c r="C341" s="10">
        <f t="shared" si="250"/>
        <v>1</v>
      </c>
      <c r="D341" s="11">
        <f t="shared" si="250"/>
        <v>1</v>
      </c>
      <c r="I341">
        <f t="shared" si="233"/>
        <v>4.2375000000000265</v>
      </c>
      <c r="J341">
        <f>Grating!B341*Grating!B341*2/Beam!A341</f>
        <v>40</v>
      </c>
    </row>
    <row r="342" spans="1:10" x14ac:dyDescent="0.45">
      <c r="A342" s="8">
        <f>I342*J342*(1+I342*J342*Beam.X!D342)</f>
        <v>170.00000000000108</v>
      </c>
      <c r="B342" s="8">
        <f t="shared" ref="B342:D342" si="251">+B341</f>
        <v>6.0000000000000001E-3</v>
      </c>
      <c r="C342" s="10">
        <f t="shared" si="251"/>
        <v>1</v>
      </c>
      <c r="D342" s="11">
        <f t="shared" si="251"/>
        <v>1</v>
      </c>
      <c r="I342">
        <f t="shared" si="233"/>
        <v>4.2500000000000266</v>
      </c>
      <c r="J342">
        <f>Grating!B342*Grating!B342*2/Beam!A342</f>
        <v>40</v>
      </c>
    </row>
    <row r="343" spans="1:10" x14ac:dyDescent="0.45">
      <c r="A343" s="8">
        <f>I343*J343*(1+I343*J343*Beam.X!D343)</f>
        <v>170.50000000000108</v>
      </c>
      <c r="B343" s="8">
        <f t="shared" ref="B343:D343" si="252">+B342</f>
        <v>6.0000000000000001E-3</v>
      </c>
      <c r="C343" s="10">
        <f t="shared" si="252"/>
        <v>1</v>
      </c>
      <c r="D343" s="11">
        <f t="shared" si="252"/>
        <v>1</v>
      </c>
      <c r="I343">
        <f t="shared" si="233"/>
        <v>4.2625000000000268</v>
      </c>
      <c r="J343">
        <f>Grating!B343*Grating!B343*2/Beam!A343</f>
        <v>40</v>
      </c>
    </row>
    <row r="344" spans="1:10" x14ac:dyDescent="0.45">
      <c r="A344" s="8">
        <f>I344*J344*(1+I344*J344*Beam.X!D344)</f>
        <v>171.00000000000108</v>
      </c>
      <c r="B344" s="8">
        <f t="shared" ref="B344:D344" si="253">+B343</f>
        <v>6.0000000000000001E-3</v>
      </c>
      <c r="C344" s="10">
        <f t="shared" si="253"/>
        <v>1</v>
      </c>
      <c r="D344" s="11">
        <f t="shared" si="253"/>
        <v>1</v>
      </c>
      <c r="I344">
        <f t="shared" si="233"/>
        <v>4.275000000000027</v>
      </c>
      <c r="J344">
        <f>Grating!B344*Grating!B344*2/Beam!A344</f>
        <v>40</v>
      </c>
    </row>
    <row r="345" spans="1:10" x14ac:dyDescent="0.45">
      <c r="A345" s="8">
        <f>I345*J345*(1+I345*J345*Beam.X!D345)</f>
        <v>171.50000000000108</v>
      </c>
      <c r="B345" s="8">
        <f t="shared" ref="B345:D345" si="254">+B344</f>
        <v>6.0000000000000001E-3</v>
      </c>
      <c r="C345" s="10">
        <f t="shared" si="254"/>
        <v>1</v>
      </c>
      <c r="D345" s="11">
        <f t="shared" si="254"/>
        <v>1</v>
      </c>
      <c r="I345">
        <f t="shared" si="233"/>
        <v>4.2875000000000272</v>
      </c>
      <c r="J345">
        <f>Grating!B345*Grating!B345*2/Beam!A345</f>
        <v>40</v>
      </c>
    </row>
    <row r="346" spans="1:10" x14ac:dyDescent="0.45">
      <c r="A346" s="8">
        <f>I346*J346*(1+I346*J346*Beam.X!D346)</f>
        <v>172.00000000000108</v>
      </c>
      <c r="B346" s="8">
        <f t="shared" ref="B346:D346" si="255">+B345</f>
        <v>6.0000000000000001E-3</v>
      </c>
      <c r="C346" s="10">
        <f t="shared" si="255"/>
        <v>1</v>
      </c>
      <c r="D346" s="11">
        <f t="shared" si="255"/>
        <v>1</v>
      </c>
      <c r="I346">
        <f t="shared" si="233"/>
        <v>4.3000000000000274</v>
      </c>
      <c r="J346">
        <f>Grating!B346*Grating!B346*2/Beam!A346</f>
        <v>40</v>
      </c>
    </row>
    <row r="347" spans="1:10" x14ac:dyDescent="0.45">
      <c r="A347" s="8">
        <f>I347*J347*(1+I347*J347*Beam.X!D347)</f>
        <v>172.50000000000111</v>
      </c>
      <c r="B347" s="8">
        <f t="shared" ref="B347:D347" si="256">+B346</f>
        <v>6.0000000000000001E-3</v>
      </c>
      <c r="C347" s="10">
        <f t="shared" si="256"/>
        <v>1</v>
      </c>
      <c r="D347" s="11">
        <f t="shared" si="256"/>
        <v>1</v>
      </c>
      <c r="I347">
        <f t="shared" si="233"/>
        <v>4.3125000000000275</v>
      </c>
      <c r="J347">
        <f>Grating!B347*Grating!B347*2/Beam!A347</f>
        <v>40</v>
      </c>
    </row>
    <row r="348" spans="1:10" x14ac:dyDescent="0.45">
      <c r="A348" s="8">
        <f>I348*J348*(1+I348*J348*Beam.X!D348)</f>
        <v>173.00000000000111</v>
      </c>
      <c r="B348" s="8">
        <f t="shared" ref="B348:D348" si="257">+B347</f>
        <v>6.0000000000000001E-3</v>
      </c>
      <c r="C348" s="10">
        <f t="shared" si="257"/>
        <v>1</v>
      </c>
      <c r="D348" s="11">
        <f t="shared" si="257"/>
        <v>1</v>
      </c>
      <c r="I348">
        <f t="shared" si="233"/>
        <v>4.3250000000000277</v>
      </c>
      <c r="J348">
        <f>Grating!B348*Grating!B348*2/Beam!A348</f>
        <v>40</v>
      </c>
    </row>
    <row r="349" spans="1:10" x14ac:dyDescent="0.45">
      <c r="A349" s="8">
        <f>I349*J349*(1+I349*J349*Beam.X!D349)</f>
        <v>173.50000000000111</v>
      </c>
      <c r="B349" s="8">
        <f t="shared" ref="B349:D349" si="258">+B348</f>
        <v>6.0000000000000001E-3</v>
      </c>
      <c r="C349" s="10">
        <f t="shared" si="258"/>
        <v>1</v>
      </c>
      <c r="D349" s="11">
        <f t="shared" si="258"/>
        <v>1</v>
      </c>
      <c r="I349">
        <f t="shared" si="233"/>
        <v>4.3375000000000279</v>
      </c>
      <c r="J349">
        <f>Grating!B349*Grating!B349*2/Beam!A349</f>
        <v>40</v>
      </c>
    </row>
    <row r="350" spans="1:10" x14ac:dyDescent="0.45">
      <c r="A350" s="8">
        <f>I350*J350*(1+I350*J350*Beam.X!D350)</f>
        <v>174.00000000000114</v>
      </c>
      <c r="B350" s="8">
        <f t="shared" ref="B350:D350" si="259">+B349</f>
        <v>6.0000000000000001E-3</v>
      </c>
      <c r="C350" s="10">
        <f t="shared" si="259"/>
        <v>1</v>
      </c>
      <c r="D350" s="11">
        <f t="shared" si="259"/>
        <v>1</v>
      </c>
      <c r="I350">
        <f t="shared" si="233"/>
        <v>4.3500000000000281</v>
      </c>
      <c r="J350">
        <f>Grating!B350*Grating!B350*2/Beam!A350</f>
        <v>40</v>
      </c>
    </row>
    <row r="351" spans="1:10" x14ac:dyDescent="0.45">
      <c r="A351" s="8">
        <f>I351*J351*(1+I351*J351*Beam.X!D351)</f>
        <v>174.50000000000114</v>
      </c>
      <c r="B351" s="8">
        <f t="shared" ref="B351:D351" si="260">+B350</f>
        <v>6.0000000000000001E-3</v>
      </c>
      <c r="C351" s="10">
        <f t="shared" si="260"/>
        <v>1</v>
      </c>
      <c r="D351" s="11">
        <f t="shared" si="260"/>
        <v>1</v>
      </c>
      <c r="I351">
        <f t="shared" si="233"/>
        <v>4.3625000000000282</v>
      </c>
      <c r="J351">
        <f>Grating!B351*Grating!B351*2/Beam!A351</f>
        <v>40</v>
      </c>
    </row>
    <row r="352" spans="1:10" x14ac:dyDescent="0.45">
      <c r="A352" s="8">
        <f>I352*J352*(1+I352*J352*Beam.X!D352)</f>
        <v>175.00000000000114</v>
      </c>
      <c r="B352" s="8">
        <f t="shared" ref="B352:D352" si="261">+B351</f>
        <v>6.0000000000000001E-3</v>
      </c>
      <c r="C352" s="10">
        <f t="shared" si="261"/>
        <v>1</v>
      </c>
      <c r="D352" s="11">
        <f t="shared" si="261"/>
        <v>1</v>
      </c>
      <c r="I352">
        <f t="shared" si="233"/>
        <v>4.3750000000000284</v>
      </c>
      <c r="J352">
        <f>Grating!B352*Grating!B352*2/Beam!A352</f>
        <v>40</v>
      </c>
    </row>
    <row r="353" spans="1:10" x14ac:dyDescent="0.45">
      <c r="A353" s="8">
        <f>I353*J353*(1+I353*J353*Beam.X!D353)</f>
        <v>175.50000000000114</v>
      </c>
      <c r="B353" s="8">
        <f t="shared" ref="B353:D353" si="262">+B352</f>
        <v>6.0000000000000001E-3</v>
      </c>
      <c r="C353" s="10">
        <f t="shared" si="262"/>
        <v>1</v>
      </c>
      <c r="D353" s="11">
        <f t="shared" si="262"/>
        <v>1</v>
      </c>
      <c r="I353">
        <f t="shared" si="233"/>
        <v>4.3875000000000286</v>
      </c>
      <c r="J353">
        <f>Grating!B353*Grating!B353*2/Beam!A353</f>
        <v>40</v>
      </c>
    </row>
    <row r="354" spans="1:10" x14ac:dyDescent="0.45">
      <c r="A354" s="8">
        <f>I354*J354*(1+I354*J354*Beam.X!D354)</f>
        <v>176.00000000000114</v>
      </c>
      <c r="B354" s="8">
        <f t="shared" ref="B354:D354" si="263">+B353</f>
        <v>6.0000000000000001E-3</v>
      </c>
      <c r="C354" s="10">
        <f t="shared" si="263"/>
        <v>1</v>
      </c>
      <c r="D354" s="11">
        <f t="shared" si="263"/>
        <v>1</v>
      </c>
      <c r="I354">
        <f t="shared" si="233"/>
        <v>4.4000000000000288</v>
      </c>
      <c r="J354">
        <f>Grating!B354*Grating!B354*2/Beam!A354</f>
        <v>40</v>
      </c>
    </row>
    <row r="355" spans="1:10" x14ac:dyDescent="0.45">
      <c r="A355" s="8">
        <f>I355*J355*(1+I355*J355*Beam.X!D355)</f>
        <v>176.50000000000117</v>
      </c>
      <c r="B355" s="8">
        <f t="shared" ref="B355:D355" si="264">+B354</f>
        <v>6.0000000000000001E-3</v>
      </c>
      <c r="C355" s="10">
        <f t="shared" si="264"/>
        <v>1</v>
      </c>
      <c r="D355" s="11">
        <f t="shared" si="264"/>
        <v>1</v>
      </c>
      <c r="I355">
        <f t="shared" si="233"/>
        <v>4.412500000000029</v>
      </c>
      <c r="J355">
        <f>Grating!B355*Grating!B355*2/Beam!A355</f>
        <v>40</v>
      </c>
    </row>
    <row r="356" spans="1:10" x14ac:dyDescent="0.45">
      <c r="A356" s="8">
        <f>I356*J356*(1+I356*J356*Beam.X!D356)</f>
        <v>177.00000000000117</v>
      </c>
      <c r="B356" s="8">
        <f t="shared" ref="B356:D356" si="265">+B355</f>
        <v>6.0000000000000001E-3</v>
      </c>
      <c r="C356" s="10">
        <f t="shared" si="265"/>
        <v>1</v>
      </c>
      <c r="D356" s="11">
        <f t="shared" si="265"/>
        <v>1</v>
      </c>
      <c r="I356">
        <f t="shared" si="233"/>
        <v>4.4250000000000291</v>
      </c>
      <c r="J356">
        <f>Grating!B356*Grating!B356*2/Beam!A356</f>
        <v>40</v>
      </c>
    </row>
    <row r="357" spans="1:10" x14ac:dyDescent="0.45">
      <c r="A357" s="8">
        <f>I357*J357*(1+I357*J357*Beam.X!D357)</f>
        <v>177.50000000000117</v>
      </c>
      <c r="B357" s="8">
        <f t="shared" ref="B357:D357" si="266">+B356</f>
        <v>6.0000000000000001E-3</v>
      </c>
      <c r="C357" s="10">
        <f t="shared" si="266"/>
        <v>1</v>
      </c>
      <c r="D357" s="11">
        <f t="shared" si="266"/>
        <v>1</v>
      </c>
      <c r="I357">
        <f t="shared" si="233"/>
        <v>4.4375000000000293</v>
      </c>
      <c r="J357">
        <f>Grating!B357*Grating!B357*2/Beam!A357</f>
        <v>40</v>
      </c>
    </row>
    <row r="358" spans="1:10" x14ac:dyDescent="0.45">
      <c r="A358" s="8">
        <f>I358*J358*(1+I358*J358*Beam.X!D358)</f>
        <v>178.00000000000119</v>
      </c>
      <c r="B358" s="8">
        <f t="shared" ref="B358:D358" si="267">+B357</f>
        <v>6.0000000000000001E-3</v>
      </c>
      <c r="C358" s="10">
        <f t="shared" si="267"/>
        <v>1</v>
      </c>
      <c r="D358" s="11">
        <f t="shared" si="267"/>
        <v>1</v>
      </c>
      <c r="I358">
        <f t="shared" si="233"/>
        <v>4.4500000000000295</v>
      </c>
      <c r="J358">
        <f>Grating!B358*Grating!B358*2/Beam!A358</f>
        <v>40</v>
      </c>
    </row>
    <row r="359" spans="1:10" x14ac:dyDescent="0.45">
      <c r="A359" s="8">
        <f>I359*J359*(1+I359*J359*Beam.X!D359)</f>
        <v>178.50000000000119</v>
      </c>
      <c r="B359" s="8">
        <f t="shared" ref="B359:D359" si="268">+B358</f>
        <v>6.0000000000000001E-3</v>
      </c>
      <c r="C359" s="10">
        <f t="shared" si="268"/>
        <v>1</v>
      </c>
      <c r="D359" s="11">
        <f t="shared" si="268"/>
        <v>1</v>
      </c>
      <c r="I359">
        <f t="shared" si="233"/>
        <v>4.4625000000000297</v>
      </c>
      <c r="J359">
        <f>Grating!B359*Grating!B359*2/Beam!A359</f>
        <v>40</v>
      </c>
    </row>
    <row r="360" spans="1:10" x14ac:dyDescent="0.45">
      <c r="A360" s="8">
        <f>I360*J360*(1+I360*J360*Beam.X!D360)</f>
        <v>179.00000000000119</v>
      </c>
      <c r="B360" s="8">
        <f t="shared" ref="B360:D360" si="269">+B359</f>
        <v>6.0000000000000001E-3</v>
      </c>
      <c r="C360" s="10">
        <f t="shared" si="269"/>
        <v>1</v>
      </c>
      <c r="D360" s="11">
        <f t="shared" si="269"/>
        <v>1</v>
      </c>
      <c r="I360">
        <f t="shared" si="233"/>
        <v>4.4750000000000298</v>
      </c>
      <c r="J360">
        <f>Grating!B360*Grating!B360*2/Beam!A360</f>
        <v>40</v>
      </c>
    </row>
    <row r="361" spans="1:10" x14ac:dyDescent="0.45">
      <c r="A361" s="8">
        <f>I361*J361*(1+I361*J361*Beam.X!D361)</f>
        <v>179.50000000000119</v>
      </c>
      <c r="B361" s="8">
        <f t="shared" ref="B361:D361" si="270">+B360</f>
        <v>6.0000000000000001E-3</v>
      </c>
      <c r="C361" s="10">
        <f t="shared" si="270"/>
        <v>1</v>
      </c>
      <c r="D361" s="11">
        <f t="shared" si="270"/>
        <v>1</v>
      </c>
      <c r="I361">
        <f t="shared" si="233"/>
        <v>4.48750000000003</v>
      </c>
      <c r="J361">
        <f>Grating!B361*Grating!B361*2/Beam!A361</f>
        <v>40</v>
      </c>
    </row>
    <row r="362" spans="1:10" x14ac:dyDescent="0.45">
      <c r="A362" s="8">
        <f>I362*J362*(1+I362*J362*Beam.X!D362)</f>
        <v>180.00000000000119</v>
      </c>
      <c r="B362" s="8">
        <f t="shared" ref="B362:D362" si="271">+B361</f>
        <v>6.0000000000000001E-3</v>
      </c>
      <c r="C362" s="10">
        <f t="shared" si="271"/>
        <v>1</v>
      </c>
      <c r="D362" s="11">
        <f t="shared" si="271"/>
        <v>1</v>
      </c>
      <c r="I362">
        <f t="shared" si="233"/>
        <v>4.5000000000000302</v>
      </c>
      <c r="J362">
        <f>Grating!B362*Grating!B362*2/Beam!A362</f>
        <v>40</v>
      </c>
    </row>
    <row r="363" spans="1:10" x14ac:dyDescent="0.45">
      <c r="A363" s="8">
        <f>I363*J363*(1+I363*J363*Beam.X!D363)</f>
        <v>180.50000000000122</v>
      </c>
      <c r="B363" s="8">
        <f t="shared" ref="B363:D363" si="272">+B362</f>
        <v>6.0000000000000001E-3</v>
      </c>
      <c r="C363" s="10">
        <f t="shared" si="272"/>
        <v>1</v>
      </c>
      <c r="D363" s="11">
        <f t="shared" si="272"/>
        <v>1</v>
      </c>
      <c r="I363">
        <f t="shared" si="233"/>
        <v>4.5125000000000304</v>
      </c>
      <c r="J363">
        <f>Grating!B363*Grating!B363*2/Beam!A363</f>
        <v>40</v>
      </c>
    </row>
    <row r="364" spans="1:10" x14ac:dyDescent="0.45">
      <c r="A364" s="8">
        <f>I364*J364*(1+I364*J364*Beam.X!D364)</f>
        <v>181.00000000000122</v>
      </c>
      <c r="B364" s="8">
        <f t="shared" ref="B364:D364" si="273">+B363</f>
        <v>6.0000000000000001E-3</v>
      </c>
      <c r="C364" s="10">
        <f t="shared" si="273"/>
        <v>1</v>
      </c>
      <c r="D364" s="11">
        <f t="shared" si="273"/>
        <v>1</v>
      </c>
      <c r="I364">
        <f t="shared" si="233"/>
        <v>4.5250000000000306</v>
      </c>
      <c r="J364">
        <f>Grating!B364*Grating!B364*2/Beam!A364</f>
        <v>40</v>
      </c>
    </row>
    <row r="365" spans="1:10" x14ac:dyDescent="0.45">
      <c r="A365" s="8">
        <f>I365*J365*(1+I365*J365*Beam.X!D365)</f>
        <v>181.50000000000122</v>
      </c>
      <c r="B365" s="8">
        <f t="shared" ref="B365:D365" si="274">+B364</f>
        <v>6.0000000000000001E-3</v>
      </c>
      <c r="C365" s="10">
        <f t="shared" si="274"/>
        <v>1</v>
      </c>
      <c r="D365" s="11">
        <f t="shared" si="274"/>
        <v>1</v>
      </c>
      <c r="I365">
        <f t="shared" si="233"/>
        <v>4.5375000000000307</v>
      </c>
      <c r="J365">
        <f>Grating!B365*Grating!B365*2/Beam!A365</f>
        <v>40</v>
      </c>
    </row>
    <row r="366" spans="1:10" x14ac:dyDescent="0.45">
      <c r="A366" s="8">
        <f>I366*J366*(1+I366*J366*Beam.X!D366)</f>
        <v>182.00000000000125</v>
      </c>
      <c r="B366" s="8">
        <f t="shared" ref="B366:D366" si="275">+B365</f>
        <v>6.0000000000000001E-3</v>
      </c>
      <c r="C366" s="10">
        <f t="shared" si="275"/>
        <v>1</v>
      </c>
      <c r="D366" s="11">
        <f t="shared" si="275"/>
        <v>1</v>
      </c>
      <c r="I366">
        <f t="shared" si="233"/>
        <v>4.5500000000000309</v>
      </c>
      <c r="J366">
        <f>Grating!B366*Grating!B366*2/Beam!A366</f>
        <v>40</v>
      </c>
    </row>
    <row r="367" spans="1:10" x14ac:dyDescent="0.45">
      <c r="A367" s="8">
        <f>I367*J367*(1+I367*J367*Beam.X!D367)</f>
        <v>182.50000000000125</v>
      </c>
      <c r="B367" s="8">
        <f t="shared" ref="B367:D367" si="276">+B366</f>
        <v>6.0000000000000001E-3</v>
      </c>
      <c r="C367" s="10">
        <f t="shared" si="276"/>
        <v>1</v>
      </c>
      <c r="D367" s="11">
        <f t="shared" si="276"/>
        <v>1</v>
      </c>
      <c r="I367">
        <f t="shared" si="233"/>
        <v>4.5625000000000311</v>
      </c>
      <c r="J367">
        <f>Grating!B367*Grating!B367*2/Beam!A367</f>
        <v>40</v>
      </c>
    </row>
    <row r="368" spans="1:10" x14ac:dyDescent="0.45">
      <c r="A368" s="8">
        <f>I368*J368*(1+I368*J368*Beam.X!D368)</f>
        <v>183.00000000000125</v>
      </c>
      <c r="B368" s="8">
        <f t="shared" ref="B368:D368" si="277">+B367</f>
        <v>6.0000000000000001E-3</v>
      </c>
      <c r="C368" s="10">
        <f t="shared" si="277"/>
        <v>1</v>
      </c>
      <c r="D368" s="11">
        <f t="shared" si="277"/>
        <v>1</v>
      </c>
      <c r="I368">
        <f t="shared" si="233"/>
        <v>4.5750000000000313</v>
      </c>
      <c r="J368">
        <f>Grating!B368*Grating!B368*2/Beam!A368</f>
        <v>40</v>
      </c>
    </row>
    <row r="369" spans="1:10" x14ac:dyDescent="0.45">
      <c r="A369" s="8">
        <f>I369*J369*(1+I369*J369*Beam.X!D369)</f>
        <v>183.50000000000125</v>
      </c>
      <c r="B369" s="8">
        <f t="shared" ref="B369:D369" si="278">+B368</f>
        <v>6.0000000000000001E-3</v>
      </c>
      <c r="C369" s="10">
        <f t="shared" si="278"/>
        <v>1</v>
      </c>
      <c r="D369" s="11">
        <f t="shared" si="278"/>
        <v>1</v>
      </c>
      <c r="I369">
        <f t="shared" si="233"/>
        <v>4.5875000000000314</v>
      </c>
      <c r="J369">
        <f>Grating!B369*Grating!B369*2/Beam!A369</f>
        <v>40</v>
      </c>
    </row>
    <row r="370" spans="1:10" x14ac:dyDescent="0.45">
      <c r="A370" s="8">
        <f>I370*J370*(1+I370*J370*Beam.X!D370)</f>
        <v>184.00000000000125</v>
      </c>
      <c r="B370" s="8">
        <f t="shared" ref="B370:D370" si="279">+B369</f>
        <v>6.0000000000000001E-3</v>
      </c>
      <c r="C370" s="10">
        <f t="shared" si="279"/>
        <v>1</v>
      </c>
      <c r="D370" s="11">
        <f t="shared" si="279"/>
        <v>1</v>
      </c>
      <c r="I370">
        <f t="shared" si="233"/>
        <v>4.6000000000000316</v>
      </c>
      <c r="J370">
        <f>Grating!B370*Grating!B370*2/Beam!A370</f>
        <v>40</v>
      </c>
    </row>
    <row r="371" spans="1:10" x14ac:dyDescent="0.45">
      <c r="A371" s="8">
        <f>I371*J371*(1+I371*J371*Beam.X!D371)</f>
        <v>184.50000000000128</v>
      </c>
      <c r="B371" s="8">
        <f t="shared" ref="B371:D371" si="280">+B370</f>
        <v>6.0000000000000001E-3</v>
      </c>
      <c r="C371" s="10">
        <f t="shared" si="280"/>
        <v>1</v>
      </c>
      <c r="D371" s="11">
        <f t="shared" si="280"/>
        <v>1</v>
      </c>
      <c r="I371">
        <f t="shared" si="233"/>
        <v>4.6125000000000318</v>
      </c>
      <c r="J371">
        <f>Grating!B371*Grating!B371*2/Beam!A371</f>
        <v>40</v>
      </c>
    </row>
    <row r="372" spans="1:10" x14ac:dyDescent="0.45">
      <c r="A372" s="8">
        <f>I372*J372*(1+I372*J372*Beam.X!D372)</f>
        <v>185.00000000000128</v>
      </c>
      <c r="B372" s="8">
        <f t="shared" ref="B372:D372" si="281">+B371</f>
        <v>6.0000000000000001E-3</v>
      </c>
      <c r="C372" s="10">
        <f t="shared" si="281"/>
        <v>1</v>
      </c>
      <c r="D372" s="11">
        <f t="shared" si="281"/>
        <v>1</v>
      </c>
      <c r="I372">
        <f t="shared" si="233"/>
        <v>4.625000000000032</v>
      </c>
      <c r="J372">
        <f>Grating!B372*Grating!B372*2/Beam!A372</f>
        <v>40</v>
      </c>
    </row>
    <row r="373" spans="1:10" x14ac:dyDescent="0.45">
      <c r="A373" s="8">
        <f>I373*J373*(1+I373*J373*Beam.X!D373)</f>
        <v>185.50000000000128</v>
      </c>
      <c r="B373" s="8">
        <f t="shared" ref="B373:D373" si="282">+B372</f>
        <v>6.0000000000000001E-3</v>
      </c>
      <c r="C373" s="10">
        <f t="shared" si="282"/>
        <v>1</v>
      </c>
      <c r="D373" s="11">
        <f t="shared" si="282"/>
        <v>1</v>
      </c>
      <c r="I373">
        <f t="shared" si="233"/>
        <v>4.6375000000000322</v>
      </c>
      <c r="J373">
        <f>Grating!B373*Grating!B373*2/Beam!A373</f>
        <v>40</v>
      </c>
    </row>
    <row r="374" spans="1:10" x14ac:dyDescent="0.45">
      <c r="A374" s="8">
        <f>I374*J374*(1+I374*J374*Beam.X!D374)</f>
        <v>186.00000000000131</v>
      </c>
      <c r="B374" s="8">
        <f t="shared" ref="B374:D374" si="283">+B373</f>
        <v>6.0000000000000001E-3</v>
      </c>
      <c r="C374" s="10">
        <f t="shared" si="283"/>
        <v>1</v>
      </c>
      <c r="D374" s="11">
        <f t="shared" si="283"/>
        <v>1</v>
      </c>
      <c r="I374">
        <f t="shared" si="233"/>
        <v>4.6500000000000323</v>
      </c>
      <c r="J374">
        <f>Grating!B374*Grating!B374*2/Beam!A374</f>
        <v>40</v>
      </c>
    </row>
    <row r="375" spans="1:10" x14ac:dyDescent="0.45">
      <c r="A375" s="8">
        <f>I375*J375*(1+I375*J375*Beam.X!D375)</f>
        <v>186.50000000000131</v>
      </c>
      <c r="B375" s="8">
        <f t="shared" ref="B375:D375" si="284">+B374</f>
        <v>6.0000000000000001E-3</v>
      </c>
      <c r="C375" s="10">
        <f t="shared" si="284"/>
        <v>1</v>
      </c>
      <c r="D375" s="11">
        <f t="shared" si="284"/>
        <v>1</v>
      </c>
      <c r="I375">
        <f t="shared" si="233"/>
        <v>4.6625000000000325</v>
      </c>
      <c r="J375">
        <f>Grating!B375*Grating!B375*2/Beam!A375</f>
        <v>40</v>
      </c>
    </row>
    <row r="376" spans="1:10" x14ac:dyDescent="0.45">
      <c r="A376" s="8">
        <f>I376*J376*(1+I376*J376*Beam.X!D376)</f>
        <v>187.00000000000131</v>
      </c>
      <c r="B376" s="8">
        <f t="shared" ref="B376:D376" si="285">+B375</f>
        <v>6.0000000000000001E-3</v>
      </c>
      <c r="C376" s="10">
        <f t="shared" si="285"/>
        <v>1</v>
      </c>
      <c r="D376" s="11">
        <f t="shared" si="285"/>
        <v>1</v>
      </c>
      <c r="I376">
        <f t="shared" si="233"/>
        <v>4.6750000000000327</v>
      </c>
      <c r="J376">
        <f>Grating!B376*Grating!B376*2/Beam!A376</f>
        <v>40</v>
      </c>
    </row>
    <row r="377" spans="1:10" x14ac:dyDescent="0.45">
      <c r="A377" s="8">
        <f>I377*J377*(1+I377*J377*Beam.X!D377)</f>
        <v>187.50000000000131</v>
      </c>
      <c r="B377" s="8">
        <f t="shared" ref="B377:D377" si="286">+B376</f>
        <v>6.0000000000000001E-3</v>
      </c>
      <c r="C377" s="10">
        <f t="shared" si="286"/>
        <v>1</v>
      </c>
      <c r="D377" s="11">
        <f t="shared" si="286"/>
        <v>1</v>
      </c>
      <c r="I377">
        <f t="shared" si="233"/>
        <v>4.6875000000000329</v>
      </c>
      <c r="J377">
        <f>Grating!B377*Grating!B377*2/Beam!A377</f>
        <v>40</v>
      </c>
    </row>
    <row r="378" spans="1:10" x14ac:dyDescent="0.45">
      <c r="A378" s="8">
        <f>I378*J378*(1+I378*J378*Beam.X!D378)</f>
        <v>188.00000000000131</v>
      </c>
      <c r="B378" s="8">
        <f t="shared" ref="B378:D378" si="287">+B377</f>
        <v>6.0000000000000001E-3</v>
      </c>
      <c r="C378" s="10">
        <f t="shared" si="287"/>
        <v>1</v>
      </c>
      <c r="D378" s="11">
        <f t="shared" si="287"/>
        <v>1</v>
      </c>
      <c r="I378">
        <f t="shared" si="233"/>
        <v>4.700000000000033</v>
      </c>
      <c r="J378">
        <f>Grating!B378*Grating!B378*2/Beam!A378</f>
        <v>40</v>
      </c>
    </row>
    <row r="379" spans="1:10" x14ac:dyDescent="0.45">
      <c r="A379" s="8">
        <f>I379*J379*(1+I379*J379*Beam.X!D379)</f>
        <v>188.50000000000134</v>
      </c>
      <c r="B379" s="8">
        <f t="shared" ref="B379:D379" si="288">+B378</f>
        <v>6.0000000000000001E-3</v>
      </c>
      <c r="C379" s="10">
        <f t="shared" si="288"/>
        <v>1</v>
      </c>
      <c r="D379" s="11">
        <f t="shared" si="288"/>
        <v>1</v>
      </c>
      <c r="I379">
        <f t="shared" si="233"/>
        <v>4.7125000000000332</v>
      </c>
      <c r="J379">
        <f>Grating!B379*Grating!B379*2/Beam!A379</f>
        <v>40</v>
      </c>
    </row>
    <row r="380" spans="1:10" x14ac:dyDescent="0.45">
      <c r="A380" s="8">
        <f>I380*J380*(1+I380*J380*Beam.X!D380)</f>
        <v>189.00000000000134</v>
      </c>
      <c r="B380" s="8">
        <f t="shared" ref="B380:D380" si="289">+B379</f>
        <v>6.0000000000000001E-3</v>
      </c>
      <c r="C380" s="10">
        <f t="shared" si="289"/>
        <v>1</v>
      </c>
      <c r="D380" s="11">
        <f t="shared" si="289"/>
        <v>1</v>
      </c>
      <c r="I380">
        <f t="shared" si="233"/>
        <v>4.7250000000000334</v>
      </c>
      <c r="J380">
        <f>Grating!B380*Grating!B380*2/Beam!A380</f>
        <v>40</v>
      </c>
    </row>
    <row r="381" spans="1:10" x14ac:dyDescent="0.45">
      <c r="A381" s="8">
        <f>I381*J381*(1+I381*J381*Beam.X!D381)</f>
        <v>189.50000000000134</v>
      </c>
      <c r="B381" s="8">
        <f t="shared" ref="B381:D381" si="290">+B380</f>
        <v>6.0000000000000001E-3</v>
      </c>
      <c r="C381" s="10">
        <f t="shared" si="290"/>
        <v>1</v>
      </c>
      <c r="D381" s="11">
        <f t="shared" si="290"/>
        <v>1</v>
      </c>
      <c r="I381">
        <f t="shared" si="233"/>
        <v>4.7375000000000336</v>
      </c>
      <c r="J381">
        <f>Grating!B381*Grating!B381*2/Beam!A381</f>
        <v>40</v>
      </c>
    </row>
    <row r="382" spans="1:10" x14ac:dyDescent="0.45">
      <c r="A382" s="8">
        <f>I382*J382*(1+I382*J382*Beam.X!D382)</f>
        <v>190.00000000000136</v>
      </c>
      <c r="B382" s="8">
        <f t="shared" ref="B382:D382" si="291">+B381</f>
        <v>6.0000000000000001E-3</v>
      </c>
      <c r="C382" s="10">
        <f t="shared" si="291"/>
        <v>1</v>
      </c>
      <c r="D382" s="11">
        <f t="shared" si="291"/>
        <v>1</v>
      </c>
      <c r="I382">
        <f t="shared" si="233"/>
        <v>4.7500000000000338</v>
      </c>
      <c r="J382">
        <f>Grating!B382*Grating!B382*2/Beam!A382</f>
        <v>40</v>
      </c>
    </row>
    <row r="383" spans="1:10" x14ac:dyDescent="0.45">
      <c r="A383" s="8">
        <f>I383*J383*(1+I383*J383*Beam.X!D383)</f>
        <v>190.50000000000136</v>
      </c>
      <c r="B383" s="8">
        <f t="shared" ref="B383:D383" si="292">+B382</f>
        <v>6.0000000000000001E-3</v>
      </c>
      <c r="C383" s="10">
        <f t="shared" si="292"/>
        <v>1</v>
      </c>
      <c r="D383" s="11">
        <f t="shared" si="292"/>
        <v>1</v>
      </c>
      <c r="I383">
        <f t="shared" si="233"/>
        <v>4.7625000000000339</v>
      </c>
      <c r="J383">
        <f>Grating!B383*Grating!B383*2/Beam!A383</f>
        <v>40</v>
      </c>
    </row>
    <row r="384" spans="1:10" x14ac:dyDescent="0.45">
      <c r="A384" s="8">
        <f>I384*J384*(1+I384*J384*Beam.X!D384)</f>
        <v>191.00000000000136</v>
      </c>
      <c r="B384" s="8">
        <f t="shared" ref="B384:D384" si="293">+B383</f>
        <v>6.0000000000000001E-3</v>
      </c>
      <c r="C384" s="10">
        <f t="shared" si="293"/>
        <v>1</v>
      </c>
      <c r="D384" s="11">
        <f t="shared" si="293"/>
        <v>1</v>
      </c>
      <c r="I384">
        <f t="shared" si="233"/>
        <v>4.7750000000000341</v>
      </c>
      <c r="J384">
        <f>Grating!B384*Grating!B384*2/Beam!A384</f>
        <v>40</v>
      </c>
    </row>
    <row r="385" spans="1:10" x14ac:dyDescent="0.45">
      <c r="A385" s="8">
        <f>I385*J385*(1+I385*J385*Beam.X!D385)</f>
        <v>191.50000000000136</v>
      </c>
      <c r="B385" s="8">
        <f t="shared" ref="B385:D385" si="294">+B384</f>
        <v>6.0000000000000001E-3</v>
      </c>
      <c r="C385" s="10">
        <f t="shared" si="294"/>
        <v>1</v>
      </c>
      <c r="D385" s="11">
        <f t="shared" si="294"/>
        <v>1</v>
      </c>
      <c r="I385">
        <f t="shared" si="233"/>
        <v>4.7875000000000343</v>
      </c>
      <c r="J385">
        <f>Grating!B385*Grating!B385*2/Beam!A385</f>
        <v>40</v>
      </c>
    </row>
    <row r="386" spans="1:10" x14ac:dyDescent="0.45">
      <c r="A386" s="8">
        <f>I386*J386*(1+I386*J386*Beam.X!D386)</f>
        <v>192.00000000000136</v>
      </c>
      <c r="B386" s="8">
        <f t="shared" ref="B386:D386" si="295">+B385</f>
        <v>6.0000000000000001E-3</v>
      </c>
      <c r="C386" s="10">
        <f t="shared" si="295"/>
        <v>1</v>
      </c>
      <c r="D386" s="11">
        <f t="shared" si="295"/>
        <v>1</v>
      </c>
      <c r="I386">
        <f t="shared" si="233"/>
        <v>4.8000000000000345</v>
      </c>
      <c r="J386">
        <f>Grating!B386*Grating!B386*2/Beam!A386</f>
        <v>40</v>
      </c>
    </row>
    <row r="387" spans="1:10" x14ac:dyDescent="0.45">
      <c r="A387" s="8">
        <f>I387*J387*(1+I387*J387*Beam.X!D387)</f>
        <v>192.50000000000139</v>
      </c>
      <c r="B387" s="8">
        <f t="shared" ref="B387:D387" si="296">+B386</f>
        <v>6.0000000000000001E-3</v>
      </c>
      <c r="C387" s="10">
        <f t="shared" si="296"/>
        <v>1</v>
      </c>
      <c r="D387" s="11">
        <f t="shared" si="296"/>
        <v>1</v>
      </c>
      <c r="I387">
        <f t="shared" si="233"/>
        <v>4.8125000000000346</v>
      </c>
      <c r="J387">
        <f>Grating!B387*Grating!B387*2/Beam!A387</f>
        <v>40</v>
      </c>
    </row>
    <row r="388" spans="1:10" x14ac:dyDescent="0.45">
      <c r="A388" s="8">
        <f>I388*J388*(1+I388*J388*Beam.X!D388)</f>
        <v>193.00000000000139</v>
      </c>
      <c r="B388" s="8">
        <f t="shared" ref="B388:D388" si="297">+B387</f>
        <v>6.0000000000000001E-3</v>
      </c>
      <c r="C388" s="10">
        <f t="shared" si="297"/>
        <v>1</v>
      </c>
      <c r="D388" s="11">
        <f t="shared" si="297"/>
        <v>1</v>
      </c>
      <c r="I388">
        <f t="shared" ref="I388:I451" si="298">+I387+20/1600</f>
        <v>4.8250000000000348</v>
      </c>
      <c r="J388">
        <f>Grating!B388*Grating!B388*2/Beam!A388</f>
        <v>40</v>
      </c>
    </row>
    <row r="389" spans="1:10" x14ac:dyDescent="0.45">
      <c r="A389" s="8">
        <f>I389*J389*(1+I389*J389*Beam.X!D389)</f>
        <v>193.50000000000139</v>
      </c>
      <c r="B389" s="8">
        <f t="shared" ref="B389:D389" si="299">+B388</f>
        <v>6.0000000000000001E-3</v>
      </c>
      <c r="C389" s="10">
        <f t="shared" si="299"/>
        <v>1</v>
      </c>
      <c r="D389" s="11">
        <f t="shared" si="299"/>
        <v>1</v>
      </c>
      <c r="I389">
        <f t="shared" si="298"/>
        <v>4.837500000000035</v>
      </c>
      <c r="J389">
        <f>Grating!B389*Grating!B389*2/Beam!A389</f>
        <v>40</v>
      </c>
    </row>
    <row r="390" spans="1:10" x14ac:dyDescent="0.45">
      <c r="A390" s="8">
        <f>I390*J390*(1+I390*J390*Beam.X!D390)</f>
        <v>194.00000000000142</v>
      </c>
      <c r="B390" s="8">
        <f t="shared" ref="B390:D390" si="300">+B389</f>
        <v>6.0000000000000001E-3</v>
      </c>
      <c r="C390" s="10">
        <f t="shared" si="300"/>
        <v>1</v>
      </c>
      <c r="D390" s="11">
        <f t="shared" si="300"/>
        <v>1</v>
      </c>
      <c r="I390">
        <f t="shared" si="298"/>
        <v>4.8500000000000352</v>
      </c>
      <c r="J390">
        <f>Grating!B390*Grating!B390*2/Beam!A390</f>
        <v>40</v>
      </c>
    </row>
    <row r="391" spans="1:10" x14ac:dyDescent="0.45">
      <c r="A391" s="8">
        <f>I391*J391*(1+I391*J391*Beam.X!D391)</f>
        <v>194.50000000000142</v>
      </c>
      <c r="B391" s="8">
        <f t="shared" ref="B391:D391" si="301">+B390</f>
        <v>6.0000000000000001E-3</v>
      </c>
      <c r="C391" s="10">
        <f t="shared" si="301"/>
        <v>1</v>
      </c>
      <c r="D391" s="11">
        <f t="shared" si="301"/>
        <v>1</v>
      </c>
      <c r="I391">
        <f t="shared" si="298"/>
        <v>4.8625000000000353</v>
      </c>
      <c r="J391">
        <f>Grating!B391*Grating!B391*2/Beam!A391</f>
        <v>40</v>
      </c>
    </row>
    <row r="392" spans="1:10" x14ac:dyDescent="0.45">
      <c r="A392" s="8">
        <f>I392*J392*(1+I392*J392*Beam.X!D392)</f>
        <v>195.00000000000142</v>
      </c>
      <c r="B392" s="8">
        <f t="shared" ref="B392:D392" si="302">+B391</f>
        <v>6.0000000000000001E-3</v>
      </c>
      <c r="C392" s="10">
        <f t="shared" si="302"/>
        <v>1</v>
      </c>
      <c r="D392" s="11">
        <f t="shared" si="302"/>
        <v>1</v>
      </c>
      <c r="I392">
        <f t="shared" si="298"/>
        <v>4.8750000000000355</v>
      </c>
      <c r="J392">
        <f>Grating!B392*Grating!B392*2/Beam!A392</f>
        <v>40</v>
      </c>
    </row>
    <row r="393" spans="1:10" x14ac:dyDescent="0.45">
      <c r="A393" s="8">
        <f>I393*J393*(1+I393*J393*Beam.X!D393)</f>
        <v>195.50000000000142</v>
      </c>
      <c r="B393" s="8">
        <f t="shared" ref="B393:D393" si="303">+B392</f>
        <v>6.0000000000000001E-3</v>
      </c>
      <c r="C393" s="10">
        <f t="shared" si="303"/>
        <v>1</v>
      </c>
      <c r="D393" s="11">
        <f t="shared" si="303"/>
        <v>1</v>
      </c>
      <c r="I393">
        <f t="shared" si="298"/>
        <v>4.8875000000000357</v>
      </c>
      <c r="J393">
        <f>Grating!B393*Grating!B393*2/Beam!A393</f>
        <v>40</v>
      </c>
    </row>
    <row r="394" spans="1:10" x14ac:dyDescent="0.45">
      <c r="A394" s="8">
        <f>I394*J394*(1+I394*J394*Beam.X!D394)</f>
        <v>196.00000000000142</v>
      </c>
      <c r="B394" s="8">
        <f t="shared" ref="B394:D394" si="304">+B393</f>
        <v>6.0000000000000001E-3</v>
      </c>
      <c r="C394" s="10">
        <f t="shared" si="304"/>
        <v>1</v>
      </c>
      <c r="D394" s="11">
        <f t="shared" si="304"/>
        <v>1</v>
      </c>
      <c r="I394">
        <f t="shared" si="298"/>
        <v>4.9000000000000359</v>
      </c>
      <c r="J394">
        <f>Grating!B394*Grating!B394*2/Beam!A394</f>
        <v>40</v>
      </c>
    </row>
    <row r="395" spans="1:10" x14ac:dyDescent="0.45">
      <c r="A395" s="8">
        <f>I395*J395*(1+I395*J395*Beam.X!D395)</f>
        <v>196.50000000000145</v>
      </c>
      <c r="B395" s="8">
        <f t="shared" ref="B395:D395" si="305">+B394</f>
        <v>6.0000000000000001E-3</v>
      </c>
      <c r="C395" s="10">
        <f t="shared" si="305"/>
        <v>1</v>
      </c>
      <c r="D395" s="11">
        <f t="shared" si="305"/>
        <v>1</v>
      </c>
      <c r="I395">
        <f t="shared" si="298"/>
        <v>4.9125000000000361</v>
      </c>
      <c r="J395">
        <f>Grating!B395*Grating!B395*2/Beam!A395</f>
        <v>40</v>
      </c>
    </row>
    <row r="396" spans="1:10" x14ac:dyDescent="0.45">
      <c r="A396" s="8">
        <f>I396*J396*(1+I396*J396*Beam.X!D396)</f>
        <v>197.00000000000145</v>
      </c>
      <c r="B396" s="8">
        <f t="shared" ref="B396:D396" si="306">+B395</f>
        <v>6.0000000000000001E-3</v>
      </c>
      <c r="C396" s="10">
        <f t="shared" si="306"/>
        <v>1</v>
      </c>
      <c r="D396" s="11">
        <f t="shared" si="306"/>
        <v>1</v>
      </c>
      <c r="I396">
        <f t="shared" si="298"/>
        <v>4.9250000000000362</v>
      </c>
      <c r="J396">
        <f>Grating!B396*Grating!B396*2/Beam!A396</f>
        <v>40</v>
      </c>
    </row>
    <row r="397" spans="1:10" x14ac:dyDescent="0.45">
      <c r="A397" s="8">
        <f>I397*J397*(1+I397*J397*Beam.X!D397)</f>
        <v>197.50000000000145</v>
      </c>
      <c r="B397" s="8">
        <f t="shared" ref="B397:D397" si="307">+B396</f>
        <v>6.0000000000000001E-3</v>
      </c>
      <c r="C397" s="10">
        <f t="shared" si="307"/>
        <v>1</v>
      </c>
      <c r="D397" s="11">
        <f t="shared" si="307"/>
        <v>1</v>
      </c>
      <c r="I397">
        <f t="shared" si="298"/>
        <v>4.9375000000000364</v>
      </c>
      <c r="J397">
        <f>Grating!B397*Grating!B397*2/Beam!A397</f>
        <v>40</v>
      </c>
    </row>
    <row r="398" spans="1:10" x14ac:dyDescent="0.45">
      <c r="A398" s="8">
        <f>I398*J398*(1+I398*J398*Beam.X!D398)</f>
        <v>198.00000000000148</v>
      </c>
      <c r="B398" s="8">
        <f t="shared" ref="B398:D398" si="308">+B397</f>
        <v>6.0000000000000001E-3</v>
      </c>
      <c r="C398" s="10">
        <f t="shared" si="308"/>
        <v>1</v>
      </c>
      <c r="D398" s="11">
        <f t="shared" si="308"/>
        <v>1</v>
      </c>
      <c r="I398">
        <f t="shared" si="298"/>
        <v>4.9500000000000366</v>
      </c>
      <c r="J398">
        <f>Grating!B398*Grating!B398*2/Beam!A398</f>
        <v>40</v>
      </c>
    </row>
    <row r="399" spans="1:10" x14ac:dyDescent="0.45">
      <c r="A399" s="8">
        <f>I399*J399*(1+I399*J399*Beam.X!D399)</f>
        <v>198.50000000000148</v>
      </c>
      <c r="B399" s="8">
        <f t="shared" ref="B399:D399" si="309">+B398</f>
        <v>6.0000000000000001E-3</v>
      </c>
      <c r="C399" s="10">
        <f t="shared" si="309"/>
        <v>1</v>
      </c>
      <c r="D399" s="11">
        <f t="shared" si="309"/>
        <v>1</v>
      </c>
      <c r="I399">
        <f t="shared" si="298"/>
        <v>4.9625000000000368</v>
      </c>
      <c r="J399">
        <f>Grating!B399*Grating!B399*2/Beam!A399</f>
        <v>40</v>
      </c>
    </row>
    <row r="400" spans="1:10" x14ac:dyDescent="0.45">
      <c r="A400" s="8">
        <f>I400*J400*(1+I400*J400*Beam.X!D400)</f>
        <v>199.00000000000148</v>
      </c>
      <c r="B400" s="8">
        <f t="shared" ref="B400:D400" si="310">+B399</f>
        <v>6.0000000000000001E-3</v>
      </c>
      <c r="C400" s="10">
        <f t="shared" si="310"/>
        <v>1</v>
      </c>
      <c r="D400" s="11">
        <f t="shared" si="310"/>
        <v>1</v>
      </c>
      <c r="I400">
        <f t="shared" si="298"/>
        <v>4.9750000000000369</v>
      </c>
      <c r="J400">
        <f>Grating!B400*Grating!B400*2/Beam!A400</f>
        <v>40</v>
      </c>
    </row>
    <row r="401" spans="1:10" x14ac:dyDescent="0.45">
      <c r="A401" s="8">
        <f>I401*J401*(1+I401*J401*Beam.X!D401)</f>
        <v>199.50000000000148</v>
      </c>
      <c r="B401" s="8">
        <f t="shared" ref="B401:D401" si="311">+B400</f>
        <v>6.0000000000000001E-3</v>
      </c>
      <c r="C401" s="10">
        <f t="shared" si="311"/>
        <v>1</v>
      </c>
      <c r="D401" s="11">
        <f t="shared" si="311"/>
        <v>1</v>
      </c>
      <c r="I401">
        <f t="shared" si="298"/>
        <v>4.9875000000000371</v>
      </c>
      <c r="J401">
        <f>Grating!B401*Grating!B401*2/Beam!A401</f>
        <v>40</v>
      </c>
    </row>
    <row r="402" spans="1:10" x14ac:dyDescent="0.45">
      <c r="A402" s="8">
        <f>I402*J402*(1+I402*J402*Beam.X!D402)</f>
        <v>200.00000000000148</v>
      </c>
      <c r="B402" s="8">
        <f t="shared" ref="B402:D402" si="312">+B401</f>
        <v>6.0000000000000001E-3</v>
      </c>
      <c r="C402" s="10">
        <f t="shared" si="312"/>
        <v>1</v>
      </c>
      <c r="D402" s="11">
        <f t="shared" si="312"/>
        <v>1</v>
      </c>
      <c r="I402">
        <f t="shared" si="298"/>
        <v>5.0000000000000373</v>
      </c>
      <c r="J402">
        <f>Grating!B402*Grating!B402*2/Beam!A402</f>
        <v>40</v>
      </c>
    </row>
    <row r="403" spans="1:10" x14ac:dyDescent="0.45">
      <c r="A403" s="8">
        <f>I403*J403*(1+I403*J403*Beam.X!D403)</f>
        <v>200.50000000000151</v>
      </c>
      <c r="B403" s="8">
        <f t="shared" ref="B403:D403" si="313">+B402</f>
        <v>6.0000000000000001E-3</v>
      </c>
      <c r="C403" s="10">
        <f t="shared" si="313"/>
        <v>1</v>
      </c>
      <c r="D403" s="11">
        <f t="shared" si="313"/>
        <v>1</v>
      </c>
      <c r="I403">
        <f t="shared" si="298"/>
        <v>5.0125000000000375</v>
      </c>
      <c r="J403">
        <f>Grating!B403*Grating!B403*2/Beam!A403</f>
        <v>40</v>
      </c>
    </row>
    <row r="404" spans="1:10" x14ac:dyDescent="0.45">
      <c r="A404" s="8">
        <f>I404*J404*(1+I404*J404*Beam.X!D404)</f>
        <v>201.00000000000151</v>
      </c>
      <c r="B404" s="8">
        <f t="shared" ref="B404:D404" si="314">+B403</f>
        <v>6.0000000000000001E-3</v>
      </c>
      <c r="C404" s="10">
        <f t="shared" si="314"/>
        <v>1</v>
      </c>
      <c r="D404" s="11">
        <f t="shared" si="314"/>
        <v>1</v>
      </c>
      <c r="I404">
        <f t="shared" si="298"/>
        <v>5.0250000000000377</v>
      </c>
      <c r="J404">
        <f>Grating!B404*Grating!B404*2/Beam!A404</f>
        <v>40</v>
      </c>
    </row>
    <row r="405" spans="1:10" x14ac:dyDescent="0.45">
      <c r="A405" s="8">
        <f>I405*J405*(1+I405*J405*Beam.X!D405)</f>
        <v>201.50000000000151</v>
      </c>
      <c r="B405" s="8">
        <f t="shared" ref="B405:D405" si="315">+B404</f>
        <v>6.0000000000000001E-3</v>
      </c>
      <c r="C405" s="10">
        <f t="shared" si="315"/>
        <v>1</v>
      </c>
      <c r="D405" s="11">
        <f t="shared" si="315"/>
        <v>1</v>
      </c>
      <c r="I405">
        <f t="shared" si="298"/>
        <v>5.0375000000000378</v>
      </c>
      <c r="J405">
        <f>Grating!B405*Grating!B405*2/Beam!A405</f>
        <v>40</v>
      </c>
    </row>
    <row r="406" spans="1:10" x14ac:dyDescent="0.45">
      <c r="A406" s="8">
        <f>I406*J406*(1+I406*J406*Beam.X!D406)</f>
        <v>202.00000000000153</v>
      </c>
      <c r="B406" s="8">
        <f t="shared" ref="B406:D406" si="316">+B405</f>
        <v>6.0000000000000001E-3</v>
      </c>
      <c r="C406" s="10">
        <f t="shared" si="316"/>
        <v>1</v>
      </c>
      <c r="D406" s="11">
        <f t="shared" si="316"/>
        <v>1</v>
      </c>
      <c r="I406">
        <f t="shared" si="298"/>
        <v>5.050000000000038</v>
      </c>
      <c r="J406">
        <f>Grating!B406*Grating!B406*2/Beam!A406</f>
        <v>40</v>
      </c>
    </row>
    <row r="407" spans="1:10" x14ac:dyDescent="0.45">
      <c r="A407" s="8">
        <f>I407*J407*(1+I407*J407*Beam.X!D407)</f>
        <v>202.50000000000153</v>
      </c>
      <c r="B407" s="8">
        <f t="shared" ref="B407:D407" si="317">+B406</f>
        <v>6.0000000000000001E-3</v>
      </c>
      <c r="C407" s="10">
        <f t="shared" si="317"/>
        <v>1</v>
      </c>
      <c r="D407" s="11">
        <f t="shared" si="317"/>
        <v>1</v>
      </c>
      <c r="I407">
        <f t="shared" si="298"/>
        <v>5.0625000000000382</v>
      </c>
      <c r="J407">
        <f>Grating!B407*Grating!B407*2/Beam!A407</f>
        <v>40</v>
      </c>
    </row>
    <row r="408" spans="1:10" x14ac:dyDescent="0.45">
      <c r="A408" s="8">
        <f>I408*J408*(1+I408*J408*Beam.X!D408)</f>
        <v>203.00000000000153</v>
      </c>
      <c r="B408" s="8">
        <f t="shared" ref="B408:D408" si="318">+B407</f>
        <v>6.0000000000000001E-3</v>
      </c>
      <c r="C408" s="10">
        <f t="shared" si="318"/>
        <v>1</v>
      </c>
      <c r="D408" s="11">
        <f t="shared" si="318"/>
        <v>1</v>
      </c>
      <c r="I408">
        <f t="shared" si="298"/>
        <v>5.0750000000000384</v>
      </c>
      <c r="J408">
        <f>Grating!B408*Grating!B408*2/Beam!A408</f>
        <v>40</v>
      </c>
    </row>
    <row r="409" spans="1:10" x14ac:dyDescent="0.45">
      <c r="A409" s="8">
        <f>I409*J409*(1+I409*J409*Beam.X!D409)</f>
        <v>203.50000000000153</v>
      </c>
      <c r="B409" s="8">
        <f t="shared" ref="B409:D409" si="319">+B408</f>
        <v>6.0000000000000001E-3</v>
      </c>
      <c r="C409" s="10">
        <f t="shared" si="319"/>
        <v>1</v>
      </c>
      <c r="D409" s="11">
        <f t="shared" si="319"/>
        <v>1</v>
      </c>
      <c r="I409">
        <f t="shared" si="298"/>
        <v>5.0875000000000385</v>
      </c>
      <c r="J409">
        <f>Grating!B409*Grating!B409*2/Beam!A409</f>
        <v>40</v>
      </c>
    </row>
    <row r="410" spans="1:10" x14ac:dyDescent="0.45">
      <c r="A410" s="8">
        <f>I410*J410*(1+I410*J410*Beam.X!D410)</f>
        <v>204.00000000000153</v>
      </c>
      <c r="B410" s="8">
        <f t="shared" ref="B410:D410" si="320">+B409</f>
        <v>6.0000000000000001E-3</v>
      </c>
      <c r="C410" s="10">
        <f t="shared" si="320"/>
        <v>1</v>
      </c>
      <c r="D410" s="11">
        <f t="shared" si="320"/>
        <v>1</v>
      </c>
      <c r="I410">
        <f t="shared" si="298"/>
        <v>5.1000000000000387</v>
      </c>
      <c r="J410">
        <f>Grating!B410*Grating!B410*2/Beam!A410</f>
        <v>40</v>
      </c>
    </row>
    <row r="411" spans="1:10" x14ac:dyDescent="0.45">
      <c r="A411" s="8">
        <f>I411*J411*(1+I411*J411*Beam.X!D411)</f>
        <v>204.50000000000156</v>
      </c>
      <c r="B411" s="8">
        <f t="shared" ref="B411:D411" si="321">+B410</f>
        <v>6.0000000000000001E-3</v>
      </c>
      <c r="C411" s="10">
        <f t="shared" si="321"/>
        <v>1</v>
      </c>
      <c r="D411" s="11">
        <f t="shared" si="321"/>
        <v>1</v>
      </c>
      <c r="I411">
        <f t="shared" si="298"/>
        <v>5.1125000000000389</v>
      </c>
      <c r="J411">
        <f>Grating!B411*Grating!B411*2/Beam!A411</f>
        <v>40</v>
      </c>
    </row>
    <row r="412" spans="1:10" x14ac:dyDescent="0.45">
      <c r="A412" s="8">
        <f>I412*J412*(1+I412*J412*Beam.X!D412)</f>
        <v>205.00000000000156</v>
      </c>
      <c r="B412" s="8">
        <f t="shared" ref="B412:D412" si="322">+B411</f>
        <v>6.0000000000000001E-3</v>
      </c>
      <c r="C412" s="10">
        <f t="shared" si="322"/>
        <v>1</v>
      </c>
      <c r="D412" s="11">
        <f t="shared" si="322"/>
        <v>1</v>
      </c>
      <c r="I412">
        <f t="shared" si="298"/>
        <v>5.1250000000000391</v>
      </c>
      <c r="J412">
        <f>Grating!B412*Grating!B412*2/Beam!A412</f>
        <v>40</v>
      </c>
    </row>
    <row r="413" spans="1:10" x14ac:dyDescent="0.45">
      <c r="A413" s="8">
        <f>I413*J413*(1+I413*J413*Beam.X!D413)</f>
        <v>205.50000000000156</v>
      </c>
      <c r="B413" s="8">
        <f t="shared" ref="B413:D413" si="323">+B412</f>
        <v>6.0000000000000001E-3</v>
      </c>
      <c r="C413" s="10">
        <f t="shared" si="323"/>
        <v>1</v>
      </c>
      <c r="D413" s="11">
        <f t="shared" si="323"/>
        <v>1</v>
      </c>
      <c r="I413">
        <f t="shared" si="298"/>
        <v>5.1375000000000393</v>
      </c>
      <c r="J413">
        <f>Grating!B413*Grating!B413*2/Beam!A413</f>
        <v>40</v>
      </c>
    </row>
    <row r="414" spans="1:10" x14ac:dyDescent="0.45">
      <c r="A414" s="8">
        <f>I414*J414*(1+I414*J414*Beam.X!D414)</f>
        <v>206.00000000000159</v>
      </c>
      <c r="B414" s="8">
        <f t="shared" ref="B414:D414" si="324">+B413</f>
        <v>6.0000000000000001E-3</v>
      </c>
      <c r="C414" s="10">
        <f t="shared" si="324"/>
        <v>1</v>
      </c>
      <c r="D414" s="11">
        <f t="shared" si="324"/>
        <v>1</v>
      </c>
      <c r="I414">
        <f t="shared" si="298"/>
        <v>5.1500000000000394</v>
      </c>
      <c r="J414">
        <f>Grating!B414*Grating!B414*2/Beam!A414</f>
        <v>40</v>
      </c>
    </row>
    <row r="415" spans="1:10" x14ac:dyDescent="0.45">
      <c r="A415" s="8">
        <f>I415*J415*(1+I415*J415*Beam.X!D415)</f>
        <v>206.50000000000159</v>
      </c>
      <c r="B415" s="8">
        <f t="shared" ref="B415:D415" si="325">+B414</f>
        <v>6.0000000000000001E-3</v>
      </c>
      <c r="C415" s="10">
        <f t="shared" si="325"/>
        <v>1</v>
      </c>
      <c r="D415" s="11">
        <f t="shared" si="325"/>
        <v>1</v>
      </c>
      <c r="I415">
        <f t="shared" si="298"/>
        <v>5.1625000000000396</v>
      </c>
      <c r="J415">
        <f>Grating!B415*Grating!B415*2/Beam!A415</f>
        <v>40</v>
      </c>
    </row>
    <row r="416" spans="1:10" x14ac:dyDescent="0.45">
      <c r="A416" s="8">
        <f>I416*J416*(1+I416*J416*Beam.X!D416)</f>
        <v>207.00000000000159</v>
      </c>
      <c r="B416" s="8">
        <f t="shared" ref="B416:D416" si="326">+B415</f>
        <v>6.0000000000000001E-3</v>
      </c>
      <c r="C416" s="10">
        <f t="shared" si="326"/>
        <v>1</v>
      </c>
      <c r="D416" s="11">
        <f t="shared" si="326"/>
        <v>1</v>
      </c>
      <c r="I416">
        <f t="shared" si="298"/>
        <v>5.1750000000000398</v>
      </c>
      <c r="J416">
        <f>Grating!B416*Grating!B416*2/Beam!A416</f>
        <v>40</v>
      </c>
    </row>
    <row r="417" spans="1:10" x14ac:dyDescent="0.45">
      <c r="A417" s="8">
        <f>I417*J417*(1+I417*J417*Beam.X!D417)</f>
        <v>207.50000000000159</v>
      </c>
      <c r="B417" s="8">
        <f t="shared" ref="B417:D417" si="327">+B416</f>
        <v>6.0000000000000001E-3</v>
      </c>
      <c r="C417" s="10">
        <f t="shared" si="327"/>
        <v>1</v>
      </c>
      <c r="D417" s="11">
        <f t="shared" si="327"/>
        <v>1</v>
      </c>
      <c r="I417">
        <f t="shared" si="298"/>
        <v>5.18750000000004</v>
      </c>
      <c r="J417">
        <f>Grating!B417*Grating!B417*2/Beam!A417</f>
        <v>40</v>
      </c>
    </row>
    <row r="418" spans="1:10" x14ac:dyDescent="0.45">
      <c r="A418" s="8">
        <f>I418*J418*(1+I418*J418*Beam.X!D418)</f>
        <v>208.00000000000159</v>
      </c>
      <c r="B418" s="8">
        <f t="shared" ref="B418:D418" si="328">+B417</f>
        <v>6.0000000000000001E-3</v>
      </c>
      <c r="C418" s="10">
        <f t="shared" si="328"/>
        <v>1</v>
      </c>
      <c r="D418" s="11">
        <f t="shared" si="328"/>
        <v>1</v>
      </c>
      <c r="I418">
        <f t="shared" si="298"/>
        <v>5.2000000000000401</v>
      </c>
      <c r="J418">
        <f>Grating!B418*Grating!B418*2/Beam!A418</f>
        <v>40</v>
      </c>
    </row>
    <row r="419" spans="1:10" x14ac:dyDescent="0.45">
      <c r="A419" s="8">
        <f>I419*J419*(1+I419*J419*Beam.X!D419)</f>
        <v>208.50000000000162</v>
      </c>
      <c r="B419" s="8">
        <f t="shared" ref="B419:D419" si="329">+B418</f>
        <v>6.0000000000000001E-3</v>
      </c>
      <c r="C419" s="10">
        <f t="shared" si="329"/>
        <v>1</v>
      </c>
      <c r="D419" s="11">
        <f t="shared" si="329"/>
        <v>1</v>
      </c>
      <c r="I419">
        <f t="shared" si="298"/>
        <v>5.2125000000000403</v>
      </c>
      <c r="J419">
        <f>Grating!B419*Grating!B419*2/Beam!A419</f>
        <v>40</v>
      </c>
    </row>
    <row r="420" spans="1:10" x14ac:dyDescent="0.45">
      <c r="A420" s="8">
        <f>I420*J420*(1+I420*J420*Beam.X!D420)</f>
        <v>209.00000000000162</v>
      </c>
      <c r="B420" s="8">
        <f t="shared" ref="B420:D420" si="330">+B419</f>
        <v>6.0000000000000001E-3</v>
      </c>
      <c r="C420" s="10">
        <f t="shared" si="330"/>
        <v>1</v>
      </c>
      <c r="D420" s="11">
        <f t="shared" si="330"/>
        <v>1</v>
      </c>
      <c r="I420">
        <f t="shared" si="298"/>
        <v>5.2250000000000405</v>
      </c>
      <c r="J420">
        <f>Grating!B420*Grating!B420*2/Beam!A420</f>
        <v>40</v>
      </c>
    </row>
    <row r="421" spans="1:10" x14ac:dyDescent="0.45">
      <c r="A421" s="8">
        <f>I421*J421*(1+I421*J421*Beam.X!D421)</f>
        <v>209.50000000000162</v>
      </c>
      <c r="B421" s="8">
        <f t="shared" ref="B421:D421" si="331">+B420</f>
        <v>6.0000000000000001E-3</v>
      </c>
      <c r="C421" s="10">
        <f t="shared" si="331"/>
        <v>1</v>
      </c>
      <c r="D421" s="11">
        <f t="shared" si="331"/>
        <v>1</v>
      </c>
      <c r="I421">
        <f t="shared" si="298"/>
        <v>5.2375000000000407</v>
      </c>
      <c r="J421">
        <f>Grating!B421*Grating!B421*2/Beam!A421</f>
        <v>40</v>
      </c>
    </row>
    <row r="422" spans="1:10" x14ac:dyDescent="0.45">
      <c r="A422" s="8">
        <f>I422*J422*(1+I422*J422*Beam.X!D422)</f>
        <v>210.00000000000165</v>
      </c>
      <c r="B422" s="8">
        <f t="shared" ref="B422:D422" si="332">+B421</f>
        <v>6.0000000000000001E-3</v>
      </c>
      <c r="C422" s="10">
        <f t="shared" si="332"/>
        <v>1</v>
      </c>
      <c r="D422" s="11">
        <f t="shared" si="332"/>
        <v>1</v>
      </c>
      <c r="I422">
        <f t="shared" si="298"/>
        <v>5.2500000000000409</v>
      </c>
      <c r="J422">
        <f>Grating!B422*Grating!B422*2/Beam!A422</f>
        <v>40</v>
      </c>
    </row>
    <row r="423" spans="1:10" x14ac:dyDescent="0.45">
      <c r="A423" s="8">
        <f>I423*J423*(1+I423*J423*Beam.X!D423)</f>
        <v>210.50000000000165</v>
      </c>
      <c r="B423" s="8">
        <f t="shared" ref="B423:D423" si="333">+B422</f>
        <v>6.0000000000000001E-3</v>
      </c>
      <c r="C423" s="10">
        <f t="shared" si="333"/>
        <v>1</v>
      </c>
      <c r="D423" s="11">
        <f t="shared" si="333"/>
        <v>1</v>
      </c>
      <c r="I423">
        <f t="shared" si="298"/>
        <v>5.262500000000041</v>
      </c>
      <c r="J423">
        <f>Grating!B423*Grating!B423*2/Beam!A423</f>
        <v>40</v>
      </c>
    </row>
    <row r="424" spans="1:10" x14ac:dyDescent="0.45">
      <c r="A424" s="8">
        <f>I424*J424*(1+I424*J424*Beam.X!D424)</f>
        <v>211.00000000000165</v>
      </c>
      <c r="B424" s="8">
        <f t="shared" ref="B424:D424" si="334">+B423</f>
        <v>6.0000000000000001E-3</v>
      </c>
      <c r="C424" s="10">
        <f t="shared" si="334"/>
        <v>1</v>
      </c>
      <c r="D424" s="11">
        <f t="shared" si="334"/>
        <v>1</v>
      </c>
      <c r="I424">
        <f t="shared" si="298"/>
        <v>5.2750000000000412</v>
      </c>
      <c r="J424">
        <f>Grating!B424*Grating!B424*2/Beam!A424</f>
        <v>40</v>
      </c>
    </row>
    <row r="425" spans="1:10" x14ac:dyDescent="0.45">
      <c r="A425" s="8">
        <f>I425*J425*(1+I425*J425*Beam.X!D425)</f>
        <v>211.50000000000165</v>
      </c>
      <c r="B425" s="8">
        <f t="shared" ref="B425:D425" si="335">+B424</f>
        <v>6.0000000000000001E-3</v>
      </c>
      <c r="C425" s="10">
        <f t="shared" si="335"/>
        <v>1</v>
      </c>
      <c r="D425" s="11">
        <f t="shared" si="335"/>
        <v>1</v>
      </c>
      <c r="I425">
        <f t="shared" si="298"/>
        <v>5.2875000000000414</v>
      </c>
      <c r="J425">
        <f>Grating!B425*Grating!B425*2/Beam!A425</f>
        <v>40</v>
      </c>
    </row>
    <row r="426" spans="1:10" x14ac:dyDescent="0.45">
      <c r="A426" s="8">
        <f>I426*J426*(1+I426*J426*Beam.X!D426)</f>
        <v>212.00000000000165</v>
      </c>
      <c r="B426" s="8">
        <f t="shared" ref="B426:D426" si="336">+B425</f>
        <v>6.0000000000000001E-3</v>
      </c>
      <c r="C426" s="10">
        <f t="shared" si="336"/>
        <v>1</v>
      </c>
      <c r="D426" s="11">
        <f t="shared" si="336"/>
        <v>1</v>
      </c>
      <c r="I426">
        <f t="shared" si="298"/>
        <v>5.3000000000000416</v>
      </c>
      <c r="J426">
        <f>Grating!B426*Grating!B426*2/Beam!A426</f>
        <v>40</v>
      </c>
    </row>
    <row r="427" spans="1:10" x14ac:dyDescent="0.45">
      <c r="A427" s="8">
        <f>I427*J427*(1+I427*J427*Beam.X!D427)</f>
        <v>212.50000000000168</v>
      </c>
      <c r="B427" s="8">
        <f t="shared" ref="B427:D427" si="337">+B426</f>
        <v>6.0000000000000001E-3</v>
      </c>
      <c r="C427" s="10">
        <f t="shared" si="337"/>
        <v>1</v>
      </c>
      <c r="D427" s="11">
        <f t="shared" si="337"/>
        <v>1</v>
      </c>
      <c r="I427">
        <f t="shared" si="298"/>
        <v>5.3125000000000417</v>
      </c>
      <c r="J427">
        <f>Grating!B427*Grating!B427*2/Beam!A427</f>
        <v>40</v>
      </c>
    </row>
    <row r="428" spans="1:10" x14ac:dyDescent="0.45">
      <c r="A428" s="8">
        <f>I428*J428*(1+I428*J428*Beam.X!D428)</f>
        <v>213.00000000000168</v>
      </c>
      <c r="B428" s="8">
        <f t="shared" ref="B428:D428" si="338">+B427</f>
        <v>6.0000000000000001E-3</v>
      </c>
      <c r="C428" s="10">
        <f t="shared" si="338"/>
        <v>1</v>
      </c>
      <c r="D428" s="11">
        <f t="shared" si="338"/>
        <v>1</v>
      </c>
      <c r="I428">
        <f t="shared" si="298"/>
        <v>5.3250000000000419</v>
      </c>
      <c r="J428">
        <f>Grating!B428*Grating!B428*2/Beam!A428</f>
        <v>40</v>
      </c>
    </row>
    <row r="429" spans="1:10" x14ac:dyDescent="0.45">
      <c r="A429" s="8">
        <f>I429*J429*(1+I429*J429*Beam.X!D429)</f>
        <v>213.50000000000168</v>
      </c>
      <c r="B429" s="8">
        <f t="shared" ref="B429:D429" si="339">+B428</f>
        <v>6.0000000000000001E-3</v>
      </c>
      <c r="C429" s="10">
        <f t="shared" si="339"/>
        <v>1</v>
      </c>
      <c r="D429" s="11">
        <f t="shared" si="339"/>
        <v>1</v>
      </c>
      <c r="I429">
        <f t="shared" si="298"/>
        <v>5.3375000000000421</v>
      </c>
      <c r="J429">
        <f>Grating!B429*Grating!B429*2/Beam!A429</f>
        <v>40</v>
      </c>
    </row>
    <row r="430" spans="1:10" x14ac:dyDescent="0.45">
      <c r="A430" s="8">
        <f>I430*J430*(1+I430*J430*Beam.X!D430)</f>
        <v>214.00000000000171</v>
      </c>
      <c r="B430" s="8">
        <f t="shared" ref="B430:D430" si="340">+B429</f>
        <v>6.0000000000000001E-3</v>
      </c>
      <c r="C430" s="10">
        <f t="shared" si="340"/>
        <v>1</v>
      </c>
      <c r="D430" s="11">
        <f t="shared" si="340"/>
        <v>1</v>
      </c>
      <c r="I430">
        <f t="shared" si="298"/>
        <v>5.3500000000000423</v>
      </c>
      <c r="J430">
        <f>Grating!B430*Grating!B430*2/Beam!A430</f>
        <v>40</v>
      </c>
    </row>
    <row r="431" spans="1:10" x14ac:dyDescent="0.45">
      <c r="A431" s="8">
        <f>I431*J431*(1+I431*J431*Beam.X!D431)</f>
        <v>214.50000000000171</v>
      </c>
      <c r="B431" s="8">
        <f t="shared" ref="B431:D431" si="341">+B430</f>
        <v>6.0000000000000001E-3</v>
      </c>
      <c r="C431" s="10">
        <f t="shared" si="341"/>
        <v>1</v>
      </c>
      <c r="D431" s="11">
        <f t="shared" si="341"/>
        <v>1</v>
      </c>
      <c r="I431">
        <f t="shared" si="298"/>
        <v>5.3625000000000425</v>
      </c>
      <c r="J431">
        <f>Grating!B431*Grating!B431*2/Beam!A431</f>
        <v>40</v>
      </c>
    </row>
    <row r="432" spans="1:10" x14ac:dyDescent="0.45">
      <c r="A432" s="8">
        <f>I432*J432*(1+I432*J432*Beam.X!D432)</f>
        <v>215.00000000000171</v>
      </c>
      <c r="B432" s="8">
        <f t="shared" ref="B432:D432" si="342">+B431</f>
        <v>6.0000000000000001E-3</v>
      </c>
      <c r="C432" s="10">
        <f t="shared" si="342"/>
        <v>1</v>
      </c>
      <c r="D432" s="11">
        <f t="shared" si="342"/>
        <v>1</v>
      </c>
      <c r="I432">
        <f t="shared" si="298"/>
        <v>5.3750000000000426</v>
      </c>
      <c r="J432">
        <f>Grating!B432*Grating!B432*2/Beam!A432</f>
        <v>40</v>
      </c>
    </row>
    <row r="433" spans="1:10" x14ac:dyDescent="0.45">
      <c r="A433" s="8">
        <f>I433*J433*(1+I433*J433*Beam.X!D433)</f>
        <v>215.50000000000171</v>
      </c>
      <c r="B433" s="8">
        <f t="shared" ref="B433:D433" si="343">+B432</f>
        <v>6.0000000000000001E-3</v>
      </c>
      <c r="C433" s="10">
        <f t="shared" si="343"/>
        <v>1</v>
      </c>
      <c r="D433" s="11">
        <f t="shared" si="343"/>
        <v>1</v>
      </c>
      <c r="I433">
        <f t="shared" si="298"/>
        <v>5.3875000000000428</v>
      </c>
      <c r="J433">
        <f>Grating!B433*Grating!B433*2/Beam!A433</f>
        <v>40</v>
      </c>
    </row>
    <row r="434" spans="1:10" x14ac:dyDescent="0.45">
      <c r="A434" s="8">
        <f>I434*J434*(1+I434*J434*Beam.X!D434)</f>
        <v>216.00000000000171</v>
      </c>
      <c r="B434" s="8">
        <f t="shared" ref="B434:D434" si="344">+B433</f>
        <v>6.0000000000000001E-3</v>
      </c>
      <c r="C434" s="10">
        <f t="shared" si="344"/>
        <v>1</v>
      </c>
      <c r="D434" s="11">
        <f t="shared" si="344"/>
        <v>1</v>
      </c>
      <c r="I434">
        <f t="shared" si="298"/>
        <v>5.400000000000043</v>
      </c>
      <c r="J434">
        <f>Grating!B434*Grating!B434*2/Beam!A434</f>
        <v>40</v>
      </c>
    </row>
    <row r="435" spans="1:10" x14ac:dyDescent="0.45">
      <c r="A435" s="8">
        <f>I435*J435*(1+I435*J435*Beam.X!D435)</f>
        <v>216.50000000000173</v>
      </c>
      <c r="B435" s="8">
        <f t="shared" ref="B435:D435" si="345">+B434</f>
        <v>6.0000000000000001E-3</v>
      </c>
      <c r="C435" s="10">
        <f t="shared" si="345"/>
        <v>1</v>
      </c>
      <c r="D435" s="11">
        <f t="shared" si="345"/>
        <v>1</v>
      </c>
      <c r="I435">
        <f t="shared" si="298"/>
        <v>5.4125000000000432</v>
      </c>
      <c r="J435">
        <f>Grating!B435*Grating!B435*2/Beam!A435</f>
        <v>40</v>
      </c>
    </row>
    <row r="436" spans="1:10" x14ac:dyDescent="0.45">
      <c r="A436" s="8">
        <f>I436*J436*(1+I436*J436*Beam.X!D436)</f>
        <v>217.00000000000173</v>
      </c>
      <c r="B436" s="8">
        <f t="shared" ref="B436:D436" si="346">+B435</f>
        <v>6.0000000000000001E-3</v>
      </c>
      <c r="C436" s="10">
        <f t="shared" si="346"/>
        <v>1</v>
      </c>
      <c r="D436" s="11">
        <f t="shared" si="346"/>
        <v>1</v>
      </c>
      <c r="I436">
        <f t="shared" si="298"/>
        <v>5.4250000000000433</v>
      </c>
      <c r="J436">
        <f>Grating!B436*Grating!B436*2/Beam!A436</f>
        <v>40</v>
      </c>
    </row>
    <row r="437" spans="1:10" x14ac:dyDescent="0.45">
      <c r="A437" s="8">
        <f>I437*J437*(1+I437*J437*Beam.X!D437)</f>
        <v>217.50000000000173</v>
      </c>
      <c r="B437" s="8">
        <f t="shared" ref="B437:D437" si="347">+B436</f>
        <v>6.0000000000000001E-3</v>
      </c>
      <c r="C437" s="10">
        <f t="shared" si="347"/>
        <v>1</v>
      </c>
      <c r="D437" s="11">
        <f t="shared" si="347"/>
        <v>1</v>
      </c>
      <c r="I437">
        <f t="shared" si="298"/>
        <v>5.4375000000000435</v>
      </c>
      <c r="J437">
        <f>Grating!B437*Grating!B437*2/Beam!A437</f>
        <v>40</v>
      </c>
    </row>
    <row r="438" spans="1:10" x14ac:dyDescent="0.45">
      <c r="A438" s="8">
        <f>I438*J438*(1+I438*J438*Beam.X!D438)</f>
        <v>218.00000000000176</v>
      </c>
      <c r="B438" s="8">
        <f t="shared" ref="B438:D438" si="348">+B437</f>
        <v>6.0000000000000001E-3</v>
      </c>
      <c r="C438" s="10">
        <f t="shared" si="348"/>
        <v>1</v>
      </c>
      <c r="D438" s="11">
        <f t="shared" si="348"/>
        <v>1</v>
      </c>
      <c r="I438">
        <f t="shared" si="298"/>
        <v>5.4500000000000437</v>
      </c>
      <c r="J438">
        <f>Grating!B438*Grating!B438*2/Beam!A438</f>
        <v>40</v>
      </c>
    </row>
    <row r="439" spans="1:10" x14ac:dyDescent="0.45">
      <c r="A439" s="8">
        <f>I439*J439*(1+I439*J439*Beam.X!D439)</f>
        <v>218.50000000000176</v>
      </c>
      <c r="B439" s="8">
        <f t="shared" ref="B439:D439" si="349">+B438</f>
        <v>6.0000000000000001E-3</v>
      </c>
      <c r="C439" s="10">
        <f t="shared" si="349"/>
        <v>1</v>
      </c>
      <c r="D439" s="11">
        <f t="shared" si="349"/>
        <v>1</v>
      </c>
      <c r="I439">
        <f t="shared" si="298"/>
        <v>5.4625000000000439</v>
      </c>
      <c r="J439">
        <f>Grating!B439*Grating!B439*2/Beam!A439</f>
        <v>40</v>
      </c>
    </row>
    <row r="440" spans="1:10" x14ac:dyDescent="0.45">
      <c r="A440" s="8">
        <f>I440*J440*(1+I440*J440*Beam.X!D440)</f>
        <v>219.00000000000176</v>
      </c>
      <c r="B440" s="8">
        <f t="shared" ref="B440:D440" si="350">+B439</f>
        <v>6.0000000000000001E-3</v>
      </c>
      <c r="C440" s="10">
        <f t="shared" si="350"/>
        <v>1</v>
      </c>
      <c r="D440" s="11">
        <f t="shared" si="350"/>
        <v>1</v>
      </c>
      <c r="I440">
        <f t="shared" si="298"/>
        <v>5.4750000000000441</v>
      </c>
      <c r="J440">
        <f>Grating!B440*Grating!B440*2/Beam!A440</f>
        <v>40</v>
      </c>
    </row>
    <row r="441" spans="1:10" x14ac:dyDescent="0.45">
      <c r="A441" s="8">
        <f>I441*J441*(1+I441*J441*Beam.X!D441)</f>
        <v>219.50000000000176</v>
      </c>
      <c r="B441" s="8">
        <f t="shared" ref="B441:D441" si="351">+B440</f>
        <v>6.0000000000000001E-3</v>
      </c>
      <c r="C441" s="10">
        <f t="shared" si="351"/>
        <v>1</v>
      </c>
      <c r="D441" s="11">
        <f t="shared" si="351"/>
        <v>1</v>
      </c>
      <c r="I441">
        <f t="shared" si="298"/>
        <v>5.4875000000000442</v>
      </c>
      <c r="J441">
        <f>Grating!B441*Grating!B441*2/Beam!A441</f>
        <v>40</v>
      </c>
    </row>
    <row r="442" spans="1:10" x14ac:dyDescent="0.45">
      <c r="A442" s="8">
        <f>I442*J442*(1+I442*J442*Beam.X!D442)</f>
        <v>220.00000000000176</v>
      </c>
      <c r="B442" s="8">
        <f t="shared" ref="B442:D442" si="352">+B441</f>
        <v>6.0000000000000001E-3</v>
      </c>
      <c r="C442" s="10">
        <f t="shared" si="352"/>
        <v>1</v>
      </c>
      <c r="D442" s="11">
        <f t="shared" si="352"/>
        <v>1</v>
      </c>
      <c r="I442">
        <f t="shared" si="298"/>
        <v>5.5000000000000444</v>
      </c>
      <c r="J442">
        <f>Grating!B442*Grating!B442*2/Beam!A442</f>
        <v>40</v>
      </c>
    </row>
    <row r="443" spans="1:10" x14ac:dyDescent="0.45">
      <c r="A443" s="8">
        <f>I443*J443*(1+I443*J443*Beam.X!D443)</f>
        <v>220.50000000000179</v>
      </c>
      <c r="B443" s="8">
        <f t="shared" ref="B443:D443" si="353">+B442</f>
        <v>6.0000000000000001E-3</v>
      </c>
      <c r="C443" s="10">
        <f t="shared" si="353"/>
        <v>1</v>
      </c>
      <c r="D443" s="11">
        <f t="shared" si="353"/>
        <v>1</v>
      </c>
      <c r="I443">
        <f t="shared" si="298"/>
        <v>5.5125000000000446</v>
      </c>
      <c r="J443">
        <f>Grating!B443*Grating!B443*2/Beam!A443</f>
        <v>40</v>
      </c>
    </row>
    <row r="444" spans="1:10" x14ac:dyDescent="0.45">
      <c r="A444" s="8">
        <f>I444*J444*(1+I444*J444*Beam.X!D444)</f>
        <v>221.00000000000179</v>
      </c>
      <c r="B444" s="8">
        <f t="shared" ref="B444:D444" si="354">+B443</f>
        <v>6.0000000000000001E-3</v>
      </c>
      <c r="C444" s="10">
        <f t="shared" si="354"/>
        <v>1</v>
      </c>
      <c r="D444" s="11">
        <f t="shared" si="354"/>
        <v>1</v>
      </c>
      <c r="I444">
        <f t="shared" si="298"/>
        <v>5.5250000000000448</v>
      </c>
      <c r="J444">
        <f>Grating!B444*Grating!B444*2/Beam!A444</f>
        <v>40</v>
      </c>
    </row>
    <row r="445" spans="1:10" x14ac:dyDescent="0.45">
      <c r="A445" s="8">
        <f>I445*J445*(1+I445*J445*Beam.X!D445)</f>
        <v>221.50000000000179</v>
      </c>
      <c r="B445" s="8">
        <f t="shared" ref="B445:D445" si="355">+B444</f>
        <v>6.0000000000000001E-3</v>
      </c>
      <c r="C445" s="10">
        <f t="shared" si="355"/>
        <v>1</v>
      </c>
      <c r="D445" s="11">
        <f t="shared" si="355"/>
        <v>1</v>
      </c>
      <c r="I445">
        <f t="shared" si="298"/>
        <v>5.5375000000000449</v>
      </c>
      <c r="J445">
        <f>Grating!B445*Grating!B445*2/Beam!A445</f>
        <v>40</v>
      </c>
    </row>
    <row r="446" spans="1:10" x14ac:dyDescent="0.45">
      <c r="A446" s="8">
        <f>I446*J446*(1+I446*J446*Beam.X!D446)</f>
        <v>222.00000000000182</v>
      </c>
      <c r="B446" s="8">
        <f t="shared" ref="B446:D446" si="356">+B445</f>
        <v>6.0000000000000001E-3</v>
      </c>
      <c r="C446" s="10">
        <f t="shared" si="356"/>
        <v>1</v>
      </c>
      <c r="D446" s="11">
        <f t="shared" si="356"/>
        <v>1</v>
      </c>
      <c r="I446">
        <f t="shared" si="298"/>
        <v>5.5500000000000451</v>
      </c>
      <c r="J446">
        <f>Grating!B446*Grating!B446*2/Beam!A446</f>
        <v>40</v>
      </c>
    </row>
    <row r="447" spans="1:10" x14ac:dyDescent="0.45">
      <c r="A447" s="8">
        <f>I447*J447*(1+I447*J447*Beam.X!D447)</f>
        <v>222.50000000000182</v>
      </c>
      <c r="B447" s="8">
        <f t="shared" ref="B447:D447" si="357">+B446</f>
        <v>6.0000000000000001E-3</v>
      </c>
      <c r="C447" s="10">
        <f t="shared" si="357"/>
        <v>1</v>
      </c>
      <c r="D447" s="11">
        <f t="shared" si="357"/>
        <v>1</v>
      </c>
      <c r="I447">
        <f t="shared" si="298"/>
        <v>5.5625000000000453</v>
      </c>
      <c r="J447">
        <f>Grating!B447*Grating!B447*2/Beam!A447</f>
        <v>40</v>
      </c>
    </row>
    <row r="448" spans="1:10" x14ac:dyDescent="0.45">
      <c r="A448" s="8">
        <f>I448*J448*(1+I448*J448*Beam.X!D448)</f>
        <v>223.00000000000182</v>
      </c>
      <c r="B448" s="8">
        <f t="shared" ref="B448:D448" si="358">+B447</f>
        <v>6.0000000000000001E-3</v>
      </c>
      <c r="C448" s="10">
        <f t="shared" si="358"/>
        <v>1</v>
      </c>
      <c r="D448" s="11">
        <f t="shared" si="358"/>
        <v>1</v>
      </c>
      <c r="I448">
        <f t="shared" si="298"/>
        <v>5.5750000000000455</v>
      </c>
      <c r="J448">
        <f>Grating!B448*Grating!B448*2/Beam!A448</f>
        <v>40</v>
      </c>
    </row>
    <row r="449" spans="1:10" x14ac:dyDescent="0.45">
      <c r="A449" s="8">
        <f>I449*J449*(1+I449*J449*Beam.X!D449)</f>
        <v>223.50000000000182</v>
      </c>
      <c r="B449" s="8">
        <f t="shared" ref="B449:D449" si="359">+B448</f>
        <v>6.0000000000000001E-3</v>
      </c>
      <c r="C449" s="10">
        <f t="shared" si="359"/>
        <v>1</v>
      </c>
      <c r="D449" s="11">
        <f t="shared" si="359"/>
        <v>1</v>
      </c>
      <c r="I449">
        <f t="shared" si="298"/>
        <v>5.5875000000000457</v>
      </c>
      <c r="J449">
        <f>Grating!B449*Grating!B449*2/Beam!A449</f>
        <v>40</v>
      </c>
    </row>
    <row r="450" spans="1:10" x14ac:dyDescent="0.45">
      <c r="A450" s="8">
        <f>I450*J450*(1+I450*J450*Beam.X!D450)</f>
        <v>224.00000000000182</v>
      </c>
      <c r="B450" s="8">
        <f t="shared" ref="B450:D450" si="360">+B449</f>
        <v>6.0000000000000001E-3</v>
      </c>
      <c r="C450" s="10">
        <f t="shared" si="360"/>
        <v>1</v>
      </c>
      <c r="D450" s="11">
        <f t="shared" si="360"/>
        <v>1</v>
      </c>
      <c r="I450">
        <f t="shared" si="298"/>
        <v>5.6000000000000458</v>
      </c>
      <c r="J450">
        <f>Grating!B450*Grating!B450*2/Beam!A450</f>
        <v>40</v>
      </c>
    </row>
    <row r="451" spans="1:10" x14ac:dyDescent="0.45">
      <c r="A451" s="8">
        <f>I451*J451*(1+I451*J451*Beam.X!D451)</f>
        <v>224.50000000000185</v>
      </c>
      <c r="B451" s="8">
        <f t="shared" ref="B451:D451" si="361">+B450</f>
        <v>6.0000000000000001E-3</v>
      </c>
      <c r="C451" s="10">
        <f t="shared" si="361"/>
        <v>1</v>
      </c>
      <c r="D451" s="11">
        <f t="shared" si="361"/>
        <v>1</v>
      </c>
      <c r="I451">
        <f t="shared" si="298"/>
        <v>5.612500000000046</v>
      </c>
      <c r="J451">
        <f>Grating!B451*Grating!B451*2/Beam!A451</f>
        <v>40</v>
      </c>
    </row>
    <row r="452" spans="1:10" x14ac:dyDescent="0.45">
      <c r="A452" s="8">
        <f>I452*J452*(1+I452*J452*Beam.X!D452)</f>
        <v>225.00000000000185</v>
      </c>
      <c r="B452" s="8">
        <f t="shared" ref="B452:D452" si="362">+B451</f>
        <v>6.0000000000000001E-3</v>
      </c>
      <c r="C452" s="10">
        <f t="shared" si="362"/>
        <v>1</v>
      </c>
      <c r="D452" s="11">
        <f t="shared" si="362"/>
        <v>1</v>
      </c>
      <c r="I452">
        <f t="shared" ref="I452:I515" si="363">+I451+20/1600</f>
        <v>5.6250000000000462</v>
      </c>
      <c r="J452">
        <f>Grating!B452*Grating!B452*2/Beam!A452</f>
        <v>40</v>
      </c>
    </row>
    <row r="453" spans="1:10" x14ac:dyDescent="0.45">
      <c r="A453" s="8">
        <f>I453*J453*(1+I453*J453*Beam.X!D453)</f>
        <v>225.50000000000185</v>
      </c>
      <c r="B453" s="8">
        <f t="shared" ref="B453:D453" si="364">+B452</f>
        <v>6.0000000000000001E-3</v>
      </c>
      <c r="C453" s="10">
        <f t="shared" si="364"/>
        <v>1</v>
      </c>
      <c r="D453" s="11">
        <f t="shared" si="364"/>
        <v>1</v>
      </c>
      <c r="I453">
        <f t="shared" si="363"/>
        <v>5.6375000000000464</v>
      </c>
      <c r="J453">
        <f>Grating!B453*Grating!B453*2/Beam!A453</f>
        <v>40</v>
      </c>
    </row>
    <row r="454" spans="1:10" x14ac:dyDescent="0.45">
      <c r="A454" s="8">
        <f>I454*J454*(1+I454*J454*Beam.X!D454)</f>
        <v>226.00000000000188</v>
      </c>
      <c r="B454" s="8">
        <f t="shared" ref="B454:D454" si="365">+B453</f>
        <v>6.0000000000000001E-3</v>
      </c>
      <c r="C454" s="10">
        <f t="shared" si="365"/>
        <v>1</v>
      </c>
      <c r="D454" s="11">
        <f t="shared" si="365"/>
        <v>1</v>
      </c>
      <c r="I454">
        <f t="shared" si="363"/>
        <v>5.6500000000000465</v>
      </c>
      <c r="J454">
        <f>Grating!B454*Grating!B454*2/Beam!A454</f>
        <v>40</v>
      </c>
    </row>
    <row r="455" spans="1:10" x14ac:dyDescent="0.45">
      <c r="A455" s="8">
        <f>I455*J455*(1+I455*J455*Beam.X!D455)</f>
        <v>226.50000000000188</v>
      </c>
      <c r="B455" s="8">
        <f t="shared" ref="B455:D455" si="366">+B454</f>
        <v>6.0000000000000001E-3</v>
      </c>
      <c r="C455" s="10">
        <f t="shared" si="366"/>
        <v>1</v>
      </c>
      <c r="D455" s="11">
        <f t="shared" si="366"/>
        <v>1</v>
      </c>
      <c r="I455">
        <f t="shared" si="363"/>
        <v>5.6625000000000467</v>
      </c>
      <c r="J455">
        <f>Grating!B455*Grating!B455*2/Beam!A455</f>
        <v>40</v>
      </c>
    </row>
    <row r="456" spans="1:10" x14ac:dyDescent="0.45">
      <c r="A456" s="8">
        <f>I456*J456*(1+I456*J456*Beam.X!D456)</f>
        <v>227.00000000000188</v>
      </c>
      <c r="B456" s="8">
        <f t="shared" ref="B456:D456" si="367">+B455</f>
        <v>6.0000000000000001E-3</v>
      </c>
      <c r="C456" s="10">
        <f t="shared" si="367"/>
        <v>1</v>
      </c>
      <c r="D456" s="11">
        <f t="shared" si="367"/>
        <v>1</v>
      </c>
      <c r="I456">
        <f t="shared" si="363"/>
        <v>5.6750000000000469</v>
      </c>
      <c r="J456">
        <f>Grating!B456*Grating!B456*2/Beam!A456</f>
        <v>40</v>
      </c>
    </row>
    <row r="457" spans="1:10" x14ac:dyDescent="0.45">
      <c r="A457" s="8">
        <f>I457*J457*(1+I457*J457*Beam.X!D457)</f>
        <v>227.50000000000188</v>
      </c>
      <c r="B457" s="8">
        <f t="shared" ref="B457:D457" si="368">+B456</f>
        <v>6.0000000000000001E-3</v>
      </c>
      <c r="C457" s="10">
        <f t="shared" si="368"/>
        <v>1</v>
      </c>
      <c r="D457" s="11">
        <f t="shared" si="368"/>
        <v>1</v>
      </c>
      <c r="I457">
        <f t="shared" si="363"/>
        <v>5.6875000000000471</v>
      </c>
      <c r="J457">
        <f>Grating!B457*Grating!B457*2/Beam!A457</f>
        <v>40</v>
      </c>
    </row>
    <row r="458" spans="1:10" x14ac:dyDescent="0.45">
      <c r="A458" s="8">
        <f>I458*J458*(1+I458*J458*Beam.X!D458)</f>
        <v>228.00000000000188</v>
      </c>
      <c r="B458" s="8">
        <f t="shared" ref="B458:D458" si="369">+B457</f>
        <v>6.0000000000000001E-3</v>
      </c>
      <c r="C458" s="10">
        <f t="shared" si="369"/>
        <v>1</v>
      </c>
      <c r="D458" s="11">
        <f t="shared" si="369"/>
        <v>1</v>
      </c>
      <c r="I458">
        <f t="shared" si="363"/>
        <v>5.7000000000000473</v>
      </c>
      <c r="J458">
        <f>Grating!B458*Grating!B458*2/Beam!A458</f>
        <v>40</v>
      </c>
    </row>
    <row r="459" spans="1:10" x14ac:dyDescent="0.45">
      <c r="A459" s="8">
        <f>I459*J459*(1+I459*J459*Beam.X!D459)</f>
        <v>228.5000000000019</v>
      </c>
      <c r="B459" s="8">
        <f t="shared" ref="B459:D459" si="370">+B458</f>
        <v>6.0000000000000001E-3</v>
      </c>
      <c r="C459" s="10">
        <f t="shared" si="370"/>
        <v>1</v>
      </c>
      <c r="D459" s="11">
        <f t="shared" si="370"/>
        <v>1</v>
      </c>
      <c r="I459">
        <f t="shared" si="363"/>
        <v>5.7125000000000474</v>
      </c>
      <c r="J459">
        <f>Grating!B459*Grating!B459*2/Beam!A459</f>
        <v>40</v>
      </c>
    </row>
    <row r="460" spans="1:10" x14ac:dyDescent="0.45">
      <c r="A460" s="8">
        <f>I460*J460*(1+I460*J460*Beam.X!D460)</f>
        <v>229.0000000000019</v>
      </c>
      <c r="B460" s="8">
        <f t="shared" ref="B460:D460" si="371">+B459</f>
        <v>6.0000000000000001E-3</v>
      </c>
      <c r="C460" s="10">
        <f t="shared" si="371"/>
        <v>1</v>
      </c>
      <c r="D460" s="11">
        <f t="shared" si="371"/>
        <v>1</v>
      </c>
      <c r="I460">
        <f t="shared" si="363"/>
        <v>5.7250000000000476</v>
      </c>
      <c r="J460">
        <f>Grating!B460*Grating!B460*2/Beam!A460</f>
        <v>40</v>
      </c>
    </row>
    <row r="461" spans="1:10" x14ac:dyDescent="0.45">
      <c r="A461" s="8">
        <f>I461*J461*(1+I461*J461*Beam.X!D461)</f>
        <v>229.5000000000019</v>
      </c>
      <c r="B461" s="8">
        <f t="shared" ref="B461:D461" si="372">+B460</f>
        <v>6.0000000000000001E-3</v>
      </c>
      <c r="C461" s="10">
        <f t="shared" si="372"/>
        <v>1</v>
      </c>
      <c r="D461" s="11">
        <f t="shared" si="372"/>
        <v>1</v>
      </c>
      <c r="I461">
        <f t="shared" si="363"/>
        <v>5.7375000000000478</v>
      </c>
      <c r="J461">
        <f>Grating!B461*Grating!B461*2/Beam!A461</f>
        <v>40</v>
      </c>
    </row>
    <row r="462" spans="1:10" x14ac:dyDescent="0.45">
      <c r="A462" s="8">
        <f>I462*J462*(1+I462*J462*Beam.X!D462)</f>
        <v>230.00000000000193</v>
      </c>
      <c r="B462" s="8">
        <f t="shared" ref="B462:D462" si="373">+B461</f>
        <v>6.0000000000000001E-3</v>
      </c>
      <c r="C462" s="10">
        <f t="shared" si="373"/>
        <v>1</v>
      </c>
      <c r="D462" s="11">
        <f t="shared" si="373"/>
        <v>1</v>
      </c>
      <c r="I462">
        <f t="shared" si="363"/>
        <v>5.750000000000048</v>
      </c>
      <c r="J462">
        <f>Grating!B462*Grating!B462*2/Beam!A462</f>
        <v>40</v>
      </c>
    </row>
    <row r="463" spans="1:10" x14ac:dyDescent="0.45">
      <c r="A463" s="8">
        <f>I463*J463*(1+I463*J463*Beam.X!D463)</f>
        <v>230.50000000000193</v>
      </c>
      <c r="B463" s="8">
        <f t="shared" ref="B463:D463" si="374">+B462</f>
        <v>6.0000000000000001E-3</v>
      </c>
      <c r="C463" s="10">
        <f t="shared" si="374"/>
        <v>1</v>
      </c>
      <c r="D463" s="11">
        <f t="shared" si="374"/>
        <v>1</v>
      </c>
      <c r="I463">
        <f t="shared" si="363"/>
        <v>5.7625000000000481</v>
      </c>
      <c r="J463">
        <f>Grating!B463*Grating!B463*2/Beam!A463</f>
        <v>40</v>
      </c>
    </row>
    <row r="464" spans="1:10" x14ac:dyDescent="0.45">
      <c r="A464" s="8">
        <f>I464*J464*(1+I464*J464*Beam.X!D464)</f>
        <v>231.00000000000193</v>
      </c>
      <c r="B464" s="8">
        <f t="shared" ref="B464:D464" si="375">+B463</f>
        <v>6.0000000000000001E-3</v>
      </c>
      <c r="C464" s="10">
        <f t="shared" si="375"/>
        <v>1</v>
      </c>
      <c r="D464" s="11">
        <f t="shared" si="375"/>
        <v>1</v>
      </c>
      <c r="I464">
        <f t="shared" si="363"/>
        <v>5.7750000000000483</v>
      </c>
      <c r="J464">
        <f>Grating!B464*Grating!B464*2/Beam!A464</f>
        <v>40</v>
      </c>
    </row>
    <row r="465" spans="1:10" x14ac:dyDescent="0.45">
      <c r="A465" s="8">
        <f>I465*J465*(1+I465*J465*Beam.X!D465)</f>
        <v>231.50000000000193</v>
      </c>
      <c r="B465" s="8">
        <f t="shared" ref="B465:D465" si="376">+B464</f>
        <v>6.0000000000000001E-3</v>
      </c>
      <c r="C465" s="10">
        <f t="shared" si="376"/>
        <v>1</v>
      </c>
      <c r="D465" s="11">
        <f t="shared" si="376"/>
        <v>1</v>
      </c>
      <c r="I465">
        <f t="shared" si="363"/>
        <v>5.7875000000000485</v>
      </c>
      <c r="J465">
        <f>Grating!B465*Grating!B465*2/Beam!A465</f>
        <v>40</v>
      </c>
    </row>
    <row r="466" spans="1:10" x14ac:dyDescent="0.45">
      <c r="A466" s="8">
        <f>I466*J466*(1+I466*J466*Beam.X!D466)</f>
        <v>232.00000000000193</v>
      </c>
      <c r="B466" s="8">
        <f t="shared" ref="B466:D466" si="377">+B465</f>
        <v>6.0000000000000001E-3</v>
      </c>
      <c r="C466" s="10">
        <f t="shared" si="377"/>
        <v>1</v>
      </c>
      <c r="D466" s="11">
        <f t="shared" si="377"/>
        <v>1</v>
      </c>
      <c r="I466">
        <f t="shared" si="363"/>
        <v>5.8000000000000487</v>
      </c>
      <c r="J466">
        <f>Grating!B466*Grating!B466*2/Beam!A466</f>
        <v>40</v>
      </c>
    </row>
    <row r="467" spans="1:10" x14ac:dyDescent="0.45">
      <c r="A467" s="8">
        <f>I467*J467*(1+I467*J467*Beam.X!D467)</f>
        <v>232.50000000000196</v>
      </c>
      <c r="B467" s="8">
        <f t="shared" ref="B467:D467" si="378">+B466</f>
        <v>6.0000000000000001E-3</v>
      </c>
      <c r="C467" s="10">
        <f t="shared" si="378"/>
        <v>1</v>
      </c>
      <c r="D467" s="11">
        <f t="shared" si="378"/>
        <v>1</v>
      </c>
      <c r="I467">
        <f t="shared" si="363"/>
        <v>5.8125000000000488</v>
      </c>
      <c r="J467">
        <f>Grating!B467*Grating!B467*2/Beam!A467</f>
        <v>40</v>
      </c>
    </row>
    <row r="468" spans="1:10" x14ac:dyDescent="0.45">
      <c r="A468" s="8">
        <f>I468*J468*(1+I468*J468*Beam.X!D468)</f>
        <v>233.00000000000196</v>
      </c>
      <c r="B468" s="8">
        <f t="shared" ref="B468:D468" si="379">+B467</f>
        <v>6.0000000000000001E-3</v>
      </c>
      <c r="C468" s="10">
        <f t="shared" si="379"/>
        <v>1</v>
      </c>
      <c r="D468" s="11">
        <f t="shared" si="379"/>
        <v>1</v>
      </c>
      <c r="I468">
        <f t="shared" si="363"/>
        <v>5.825000000000049</v>
      </c>
      <c r="J468">
        <f>Grating!B468*Grating!B468*2/Beam!A468</f>
        <v>40</v>
      </c>
    </row>
    <row r="469" spans="1:10" x14ac:dyDescent="0.45">
      <c r="A469" s="8">
        <f>I469*J469*(1+I469*J469*Beam.X!D469)</f>
        <v>233.50000000000196</v>
      </c>
      <c r="B469" s="8">
        <f t="shared" ref="B469:D469" si="380">+B468</f>
        <v>6.0000000000000001E-3</v>
      </c>
      <c r="C469" s="10">
        <f t="shared" si="380"/>
        <v>1</v>
      </c>
      <c r="D469" s="11">
        <f t="shared" si="380"/>
        <v>1</v>
      </c>
      <c r="I469">
        <f t="shared" si="363"/>
        <v>5.8375000000000492</v>
      </c>
      <c r="J469">
        <f>Grating!B469*Grating!B469*2/Beam!A469</f>
        <v>40</v>
      </c>
    </row>
    <row r="470" spans="1:10" x14ac:dyDescent="0.45">
      <c r="A470" s="8">
        <f>I470*J470*(1+I470*J470*Beam.X!D470)</f>
        <v>234.00000000000199</v>
      </c>
      <c r="B470" s="8">
        <f t="shared" ref="B470:D470" si="381">+B469</f>
        <v>6.0000000000000001E-3</v>
      </c>
      <c r="C470" s="10">
        <f t="shared" si="381"/>
        <v>1</v>
      </c>
      <c r="D470" s="11">
        <f t="shared" si="381"/>
        <v>1</v>
      </c>
      <c r="I470">
        <f t="shared" si="363"/>
        <v>5.8500000000000494</v>
      </c>
      <c r="J470">
        <f>Grating!B470*Grating!B470*2/Beam!A470</f>
        <v>40</v>
      </c>
    </row>
    <row r="471" spans="1:10" x14ac:dyDescent="0.45">
      <c r="A471" s="8">
        <f>I471*J471*(1+I471*J471*Beam.X!D471)</f>
        <v>234.50000000000199</v>
      </c>
      <c r="B471" s="8">
        <f t="shared" ref="B471:D471" si="382">+B470</f>
        <v>6.0000000000000001E-3</v>
      </c>
      <c r="C471" s="10">
        <f t="shared" si="382"/>
        <v>1</v>
      </c>
      <c r="D471" s="11">
        <f t="shared" si="382"/>
        <v>1</v>
      </c>
      <c r="I471">
        <f t="shared" si="363"/>
        <v>5.8625000000000496</v>
      </c>
      <c r="J471">
        <f>Grating!B471*Grating!B471*2/Beam!A471</f>
        <v>40</v>
      </c>
    </row>
    <row r="472" spans="1:10" x14ac:dyDescent="0.45">
      <c r="A472" s="8">
        <f>I472*J472*(1+I472*J472*Beam.X!D472)</f>
        <v>235.00000000000199</v>
      </c>
      <c r="B472" s="8">
        <f t="shared" ref="B472:D472" si="383">+B471</f>
        <v>6.0000000000000001E-3</v>
      </c>
      <c r="C472" s="10">
        <f t="shared" si="383"/>
        <v>1</v>
      </c>
      <c r="D472" s="11">
        <f t="shared" si="383"/>
        <v>1</v>
      </c>
      <c r="I472">
        <f t="shared" si="363"/>
        <v>5.8750000000000497</v>
      </c>
      <c r="J472">
        <f>Grating!B472*Grating!B472*2/Beam!A472</f>
        <v>40</v>
      </c>
    </row>
    <row r="473" spans="1:10" x14ac:dyDescent="0.45">
      <c r="A473" s="8">
        <f>I473*J473*(1+I473*J473*Beam.X!D473)</f>
        <v>235.50000000000199</v>
      </c>
      <c r="B473" s="8">
        <f t="shared" ref="B473:D473" si="384">+B472</f>
        <v>6.0000000000000001E-3</v>
      </c>
      <c r="C473" s="10">
        <f t="shared" si="384"/>
        <v>1</v>
      </c>
      <c r="D473" s="11">
        <f t="shared" si="384"/>
        <v>1</v>
      </c>
      <c r="I473">
        <f t="shared" si="363"/>
        <v>5.8875000000000499</v>
      </c>
      <c r="J473">
        <f>Grating!B473*Grating!B473*2/Beam!A473</f>
        <v>40</v>
      </c>
    </row>
    <row r="474" spans="1:10" x14ac:dyDescent="0.45">
      <c r="A474" s="8">
        <f>I474*J474*(1+I474*J474*Beam.X!D474)</f>
        <v>236.00000000000199</v>
      </c>
      <c r="B474" s="8">
        <f t="shared" ref="B474:D474" si="385">+B473</f>
        <v>6.0000000000000001E-3</v>
      </c>
      <c r="C474" s="10">
        <f t="shared" si="385"/>
        <v>1</v>
      </c>
      <c r="D474" s="11">
        <f t="shared" si="385"/>
        <v>1</v>
      </c>
      <c r="I474">
        <f t="shared" si="363"/>
        <v>5.9000000000000501</v>
      </c>
      <c r="J474">
        <f>Grating!B474*Grating!B474*2/Beam!A474</f>
        <v>40</v>
      </c>
    </row>
    <row r="475" spans="1:10" x14ac:dyDescent="0.45">
      <c r="A475" s="8">
        <f>I475*J475*(1+I475*J475*Beam.X!D475)</f>
        <v>236.50000000000202</v>
      </c>
      <c r="B475" s="8">
        <f t="shared" ref="B475:D475" si="386">+B474</f>
        <v>6.0000000000000001E-3</v>
      </c>
      <c r="C475" s="10">
        <f t="shared" si="386"/>
        <v>1</v>
      </c>
      <c r="D475" s="11">
        <f t="shared" si="386"/>
        <v>1</v>
      </c>
      <c r="I475">
        <f t="shared" si="363"/>
        <v>5.9125000000000503</v>
      </c>
      <c r="J475">
        <f>Grating!B475*Grating!B475*2/Beam!A475</f>
        <v>40</v>
      </c>
    </row>
    <row r="476" spans="1:10" x14ac:dyDescent="0.45">
      <c r="A476" s="8">
        <f>I476*J476*(1+I476*J476*Beam.X!D476)</f>
        <v>237.00000000000202</v>
      </c>
      <c r="B476" s="8">
        <f t="shared" ref="B476:D476" si="387">+B475</f>
        <v>6.0000000000000001E-3</v>
      </c>
      <c r="C476" s="10">
        <f t="shared" si="387"/>
        <v>1</v>
      </c>
      <c r="D476" s="11">
        <f t="shared" si="387"/>
        <v>1</v>
      </c>
      <c r="I476">
        <f t="shared" si="363"/>
        <v>5.9250000000000504</v>
      </c>
      <c r="J476">
        <f>Grating!B476*Grating!B476*2/Beam!A476</f>
        <v>40</v>
      </c>
    </row>
    <row r="477" spans="1:10" x14ac:dyDescent="0.45">
      <c r="A477" s="8">
        <f>I477*J477*(1+I477*J477*Beam.X!D477)</f>
        <v>237.50000000000202</v>
      </c>
      <c r="B477" s="8">
        <f t="shared" ref="B477:D477" si="388">+B476</f>
        <v>6.0000000000000001E-3</v>
      </c>
      <c r="C477" s="10">
        <f t="shared" si="388"/>
        <v>1</v>
      </c>
      <c r="D477" s="11">
        <f t="shared" si="388"/>
        <v>1</v>
      </c>
      <c r="I477">
        <f t="shared" si="363"/>
        <v>5.9375000000000506</v>
      </c>
      <c r="J477">
        <f>Grating!B477*Grating!B477*2/Beam!A477</f>
        <v>40</v>
      </c>
    </row>
    <row r="478" spans="1:10" x14ac:dyDescent="0.45">
      <c r="A478" s="8">
        <f>I478*J478*(1+I478*J478*Beam.X!D478)</f>
        <v>238.00000000000205</v>
      </c>
      <c r="B478" s="8">
        <f t="shared" ref="B478:D478" si="389">+B477</f>
        <v>6.0000000000000001E-3</v>
      </c>
      <c r="C478" s="10">
        <f t="shared" si="389"/>
        <v>1</v>
      </c>
      <c r="D478" s="11">
        <f t="shared" si="389"/>
        <v>1</v>
      </c>
      <c r="I478">
        <f t="shared" si="363"/>
        <v>5.9500000000000508</v>
      </c>
      <c r="J478">
        <f>Grating!B478*Grating!B478*2/Beam!A478</f>
        <v>40</v>
      </c>
    </row>
    <row r="479" spans="1:10" x14ac:dyDescent="0.45">
      <c r="A479" s="8">
        <f>I479*J479*(1+I479*J479*Beam.X!D479)</f>
        <v>238.50000000000205</v>
      </c>
      <c r="B479" s="8">
        <f t="shared" ref="B479:D479" si="390">+B478</f>
        <v>6.0000000000000001E-3</v>
      </c>
      <c r="C479" s="10">
        <f t="shared" si="390"/>
        <v>1</v>
      </c>
      <c r="D479" s="11">
        <f t="shared" si="390"/>
        <v>1</v>
      </c>
      <c r="I479">
        <f t="shared" si="363"/>
        <v>5.962500000000051</v>
      </c>
      <c r="J479">
        <f>Grating!B479*Grating!B479*2/Beam!A479</f>
        <v>40</v>
      </c>
    </row>
    <row r="480" spans="1:10" x14ac:dyDescent="0.45">
      <c r="A480" s="8">
        <f>I480*J480*(1+I480*J480*Beam.X!D480)</f>
        <v>239.00000000000205</v>
      </c>
      <c r="B480" s="8">
        <f t="shared" ref="B480:D480" si="391">+B479</f>
        <v>6.0000000000000001E-3</v>
      </c>
      <c r="C480" s="10">
        <f t="shared" si="391"/>
        <v>1</v>
      </c>
      <c r="D480" s="11">
        <f t="shared" si="391"/>
        <v>1</v>
      </c>
      <c r="I480">
        <f t="shared" si="363"/>
        <v>5.9750000000000512</v>
      </c>
      <c r="J480">
        <f>Grating!B480*Grating!B480*2/Beam!A480</f>
        <v>40</v>
      </c>
    </row>
    <row r="481" spans="1:10" x14ac:dyDescent="0.45">
      <c r="A481" s="8">
        <f>I481*J481*(1+I481*J481*Beam.X!D481)</f>
        <v>239.50000000000205</v>
      </c>
      <c r="B481" s="8">
        <f t="shared" ref="B481:D481" si="392">+B480</f>
        <v>6.0000000000000001E-3</v>
      </c>
      <c r="C481" s="10">
        <f t="shared" si="392"/>
        <v>1</v>
      </c>
      <c r="D481" s="11">
        <f t="shared" si="392"/>
        <v>1</v>
      </c>
      <c r="I481">
        <f t="shared" si="363"/>
        <v>5.9875000000000513</v>
      </c>
      <c r="J481">
        <f>Grating!B481*Grating!B481*2/Beam!A481</f>
        <v>40</v>
      </c>
    </row>
    <row r="482" spans="1:10" x14ac:dyDescent="0.45">
      <c r="A482" s="8">
        <f>I482*J482*(1+I482*J482*Beam.X!D482)</f>
        <v>240.00000000000205</v>
      </c>
      <c r="B482" s="8">
        <f t="shared" ref="B482:D482" si="393">+B481</f>
        <v>6.0000000000000001E-3</v>
      </c>
      <c r="C482" s="10">
        <f t="shared" si="393"/>
        <v>1</v>
      </c>
      <c r="D482" s="11">
        <f t="shared" si="393"/>
        <v>1</v>
      </c>
      <c r="I482">
        <f t="shared" si="363"/>
        <v>6.0000000000000515</v>
      </c>
      <c r="J482">
        <f>Grating!B482*Grating!B482*2/Beam!A482</f>
        <v>40</v>
      </c>
    </row>
    <row r="483" spans="1:10" x14ac:dyDescent="0.45">
      <c r="A483" s="8">
        <f>I483*J483*(1+I483*J483*Beam.X!D483)</f>
        <v>240.50000000000207</v>
      </c>
      <c r="B483" s="8">
        <f t="shared" ref="B483:D483" si="394">+B482</f>
        <v>6.0000000000000001E-3</v>
      </c>
      <c r="C483" s="10">
        <f t="shared" si="394"/>
        <v>1</v>
      </c>
      <c r="D483" s="11">
        <f t="shared" si="394"/>
        <v>1</v>
      </c>
      <c r="I483">
        <f t="shared" si="363"/>
        <v>6.0125000000000517</v>
      </c>
      <c r="J483">
        <f>Grating!B483*Grating!B483*2/Beam!A483</f>
        <v>40</v>
      </c>
    </row>
    <row r="484" spans="1:10" x14ac:dyDescent="0.45">
      <c r="A484" s="8">
        <f>I484*J484*(1+I484*J484*Beam.X!D484)</f>
        <v>241.00000000000207</v>
      </c>
      <c r="B484" s="8">
        <f t="shared" ref="B484:D484" si="395">+B483</f>
        <v>6.0000000000000001E-3</v>
      </c>
      <c r="C484" s="10">
        <f t="shared" si="395"/>
        <v>1</v>
      </c>
      <c r="D484" s="11">
        <f t="shared" si="395"/>
        <v>1</v>
      </c>
      <c r="I484">
        <f t="shared" si="363"/>
        <v>6.0250000000000519</v>
      </c>
      <c r="J484">
        <f>Grating!B484*Grating!B484*2/Beam!A484</f>
        <v>40</v>
      </c>
    </row>
    <row r="485" spans="1:10" x14ac:dyDescent="0.45">
      <c r="A485" s="8">
        <f>I485*J485*(1+I485*J485*Beam.X!D485)</f>
        <v>241.50000000000207</v>
      </c>
      <c r="B485" s="8">
        <f t="shared" ref="B485:D485" si="396">+B484</f>
        <v>6.0000000000000001E-3</v>
      </c>
      <c r="C485" s="10">
        <f t="shared" si="396"/>
        <v>1</v>
      </c>
      <c r="D485" s="11">
        <f t="shared" si="396"/>
        <v>1</v>
      </c>
      <c r="I485">
        <f t="shared" si="363"/>
        <v>6.037500000000052</v>
      </c>
      <c r="J485">
        <f>Grating!B485*Grating!B485*2/Beam!A485</f>
        <v>40</v>
      </c>
    </row>
    <row r="486" spans="1:10" x14ac:dyDescent="0.45">
      <c r="A486" s="8">
        <f>I486*J486*(1+I486*J486*Beam.X!D486)</f>
        <v>242.0000000000021</v>
      </c>
      <c r="B486" s="8">
        <f t="shared" ref="B486:D486" si="397">+B485</f>
        <v>6.0000000000000001E-3</v>
      </c>
      <c r="C486" s="10">
        <f t="shared" si="397"/>
        <v>1</v>
      </c>
      <c r="D486" s="11">
        <f t="shared" si="397"/>
        <v>1</v>
      </c>
      <c r="I486">
        <f t="shared" si="363"/>
        <v>6.0500000000000522</v>
      </c>
      <c r="J486">
        <f>Grating!B486*Grating!B486*2/Beam!A486</f>
        <v>40</v>
      </c>
    </row>
    <row r="487" spans="1:10" x14ac:dyDescent="0.45">
      <c r="A487" s="8">
        <f>I487*J487*(1+I487*J487*Beam.X!D487)</f>
        <v>242.5000000000021</v>
      </c>
      <c r="B487" s="8">
        <f t="shared" ref="B487:D487" si="398">+B486</f>
        <v>6.0000000000000001E-3</v>
      </c>
      <c r="C487" s="10">
        <f t="shared" si="398"/>
        <v>1</v>
      </c>
      <c r="D487" s="11">
        <f t="shared" si="398"/>
        <v>1</v>
      </c>
      <c r="I487">
        <f t="shared" si="363"/>
        <v>6.0625000000000524</v>
      </c>
      <c r="J487">
        <f>Grating!B487*Grating!B487*2/Beam!A487</f>
        <v>40</v>
      </c>
    </row>
    <row r="488" spans="1:10" x14ac:dyDescent="0.45">
      <c r="A488" s="8">
        <f>I488*J488*(1+I488*J488*Beam.X!D488)</f>
        <v>243.0000000000021</v>
      </c>
      <c r="B488" s="8">
        <f t="shared" ref="B488:D488" si="399">+B487</f>
        <v>6.0000000000000001E-3</v>
      </c>
      <c r="C488" s="10">
        <f t="shared" si="399"/>
        <v>1</v>
      </c>
      <c r="D488" s="11">
        <f t="shared" si="399"/>
        <v>1</v>
      </c>
      <c r="I488">
        <f t="shared" si="363"/>
        <v>6.0750000000000526</v>
      </c>
      <c r="J488">
        <f>Grating!B488*Grating!B488*2/Beam!A488</f>
        <v>40</v>
      </c>
    </row>
    <row r="489" spans="1:10" x14ac:dyDescent="0.45">
      <c r="A489" s="8">
        <f>I489*J489*(1+I489*J489*Beam.X!D489)</f>
        <v>243.5000000000021</v>
      </c>
      <c r="B489" s="8">
        <f t="shared" ref="B489:D489" si="400">+B488</f>
        <v>6.0000000000000001E-3</v>
      </c>
      <c r="C489" s="10">
        <f t="shared" si="400"/>
        <v>1</v>
      </c>
      <c r="D489" s="11">
        <f t="shared" si="400"/>
        <v>1</v>
      </c>
      <c r="I489">
        <f t="shared" si="363"/>
        <v>6.0875000000000528</v>
      </c>
      <c r="J489">
        <f>Grating!B489*Grating!B489*2/Beam!A489</f>
        <v>40</v>
      </c>
    </row>
    <row r="490" spans="1:10" x14ac:dyDescent="0.45">
      <c r="A490" s="8">
        <f>I490*J490*(1+I490*J490*Beam.X!D490)</f>
        <v>244.0000000000021</v>
      </c>
      <c r="B490" s="8">
        <f t="shared" ref="B490:D490" si="401">+B489</f>
        <v>6.0000000000000001E-3</v>
      </c>
      <c r="C490" s="10">
        <f t="shared" si="401"/>
        <v>1</v>
      </c>
      <c r="D490" s="11">
        <f t="shared" si="401"/>
        <v>1</v>
      </c>
      <c r="I490">
        <f t="shared" si="363"/>
        <v>6.1000000000000529</v>
      </c>
      <c r="J490">
        <f>Grating!B490*Grating!B490*2/Beam!A490</f>
        <v>40</v>
      </c>
    </row>
    <row r="491" spans="1:10" x14ac:dyDescent="0.45">
      <c r="A491" s="8">
        <f>I491*J491*(1+I491*J491*Beam.X!D491)</f>
        <v>244.50000000000213</v>
      </c>
      <c r="B491" s="8">
        <f t="shared" ref="B491:D491" si="402">+B490</f>
        <v>6.0000000000000001E-3</v>
      </c>
      <c r="C491" s="10">
        <f t="shared" si="402"/>
        <v>1</v>
      </c>
      <c r="D491" s="11">
        <f t="shared" si="402"/>
        <v>1</v>
      </c>
      <c r="I491">
        <f t="shared" si="363"/>
        <v>6.1125000000000531</v>
      </c>
      <c r="J491">
        <f>Grating!B491*Grating!B491*2/Beam!A491</f>
        <v>40</v>
      </c>
    </row>
    <row r="492" spans="1:10" x14ac:dyDescent="0.45">
      <c r="A492" s="8">
        <f>I492*J492*(1+I492*J492*Beam.X!D492)</f>
        <v>245.00000000000213</v>
      </c>
      <c r="B492" s="8">
        <f t="shared" ref="B492:D492" si="403">+B491</f>
        <v>6.0000000000000001E-3</v>
      </c>
      <c r="C492" s="10">
        <f t="shared" si="403"/>
        <v>1</v>
      </c>
      <c r="D492" s="11">
        <f t="shared" si="403"/>
        <v>1</v>
      </c>
      <c r="I492">
        <f t="shared" si="363"/>
        <v>6.1250000000000533</v>
      </c>
      <c r="J492">
        <f>Grating!B492*Grating!B492*2/Beam!A492</f>
        <v>40</v>
      </c>
    </row>
    <row r="493" spans="1:10" x14ac:dyDescent="0.45">
      <c r="A493" s="8">
        <f>I493*J493*(1+I493*J493*Beam.X!D493)</f>
        <v>245.50000000000213</v>
      </c>
      <c r="B493" s="8">
        <f t="shared" ref="B493:D493" si="404">+B492</f>
        <v>6.0000000000000001E-3</v>
      </c>
      <c r="C493" s="10">
        <f t="shared" si="404"/>
        <v>1</v>
      </c>
      <c r="D493" s="11">
        <f t="shared" si="404"/>
        <v>1</v>
      </c>
      <c r="I493">
        <f t="shared" si="363"/>
        <v>6.1375000000000535</v>
      </c>
      <c r="J493">
        <f>Grating!B493*Grating!B493*2/Beam!A493</f>
        <v>40</v>
      </c>
    </row>
    <row r="494" spans="1:10" x14ac:dyDescent="0.45">
      <c r="A494" s="8">
        <f>I494*J494*(1+I494*J494*Beam.X!D494)</f>
        <v>246.00000000000216</v>
      </c>
      <c r="B494" s="8">
        <f t="shared" ref="B494:D494" si="405">+B493</f>
        <v>6.0000000000000001E-3</v>
      </c>
      <c r="C494" s="10">
        <f t="shared" si="405"/>
        <v>1</v>
      </c>
      <c r="D494" s="11">
        <f t="shared" si="405"/>
        <v>1</v>
      </c>
      <c r="I494">
        <f t="shared" si="363"/>
        <v>6.1500000000000536</v>
      </c>
      <c r="J494">
        <f>Grating!B494*Grating!B494*2/Beam!A494</f>
        <v>40</v>
      </c>
    </row>
    <row r="495" spans="1:10" x14ac:dyDescent="0.45">
      <c r="A495" s="8">
        <f>I495*J495*(1+I495*J495*Beam.X!D495)</f>
        <v>246.50000000000216</v>
      </c>
      <c r="B495" s="8">
        <f t="shared" ref="B495:D495" si="406">+B494</f>
        <v>6.0000000000000001E-3</v>
      </c>
      <c r="C495" s="10">
        <f t="shared" si="406"/>
        <v>1</v>
      </c>
      <c r="D495" s="11">
        <f t="shared" si="406"/>
        <v>1</v>
      </c>
      <c r="I495">
        <f t="shared" si="363"/>
        <v>6.1625000000000538</v>
      </c>
      <c r="J495">
        <f>Grating!B495*Grating!B495*2/Beam!A495</f>
        <v>40</v>
      </c>
    </row>
    <row r="496" spans="1:10" x14ac:dyDescent="0.45">
      <c r="A496" s="8">
        <f>I496*J496*(1+I496*J496*Beam.X!D496)</f>
        <v>247.00000000000216</v>
      </c>
      <c r="B496" s="8">
        <f t="shared" ref="B496:D496" si="407">+B495</f>
        <v>6.0000000000000001E-3</v>
      </c>
      <c r="C496" s="10">
        <f t="shared" si="407"/>
        <v>1</v>
      </c>
      <c r="D496" s="11">
        <f t="shared" si="407"/>
        <v>1</v>
      </c>
      <c r="I496">
        <f t="shared" si="363"/>
        <v>6.175000000000054</v>
      </c>
      <c r="J496">
        <f>Grating!B496*Grating!B496*2/Beam!A496</f>
        <v>40</v>
      </c>
    </row>
    <row r="497" spans="1:10" x14ac:dyDescent="0.45">
      <c r="A497" s="8">
        <f>I497*J497*(1+I497*J497*Beam.X!D497)</f>
        <v>247.50000000000216</v>
      </c>
      <c r="B497" s="8">
        <f t="shared" ref="B497:D497" si="408">+B496</f>
        <v>6.0000000000000001E-3</v>
      </c>
      <c r="C497" s="10">
        <f t="shared" si="408"/>
        <v>1</v>
      </c>
      <c r="D497" s="11">
        <f t="shared" si="408"/>
        <v>1</v>
      </c>
      <c r="I497">
        <f t="shared" si="363"/>
        <v>6.1875000000000542</v>
      </c>
      <c r="J497">
        <f>Grating!B497*Grating!B497*2/Beam!A497</f>
        <v>40</v>
      </c>
    </row>
    <row r="498" spans="1:10" x14ac:dyDescent="0.45">
      <c r="A498" s="8">
        <f>I498*J498*(1+I498*J498*Beam.X!D498)</f>
        <v>248.00000000000216</v>
      </c>
      <c r="B498" s="8">
        <f t="shared" ref="B498:D498" si="409">+B497</f>
        <v>6.0000000000000001E-3</v>
      </c>
      <c r="C498" s="10">
        <f t="shared" si="409"/>
        <v>1</v>
      </c>
      <c r="D498" s="11">
        <f t="shared" si="409"/>
        <v>1</v>
      </c>
      <c r="I498">
        <f t="shared" si="363"/>
        <v>6.2000000000000544</v>
      </c>
      <c r="J498">
        <f>Grating!B498*Grating!B498*2/Beam!A498</f>
        <v>40</v>
      </c>
    </row>
    <row r="499" spans="1:10" x14ac:dyDescent="0.45">
      <c r="A499" s="8">
        <f>I499*J499*(1+I499*J499*Beam.X!D499)</f>
        <v>248.50000000000219</v>
      </c>
      <c r="B499" s="8">
        <f t="shared" ref="B499:D499" si="410">+B498</f>
        <v>6.0000000000000001E-3</v>
      </c>
      <c r="C499" s="10">
        <f t="shared" si="410"/>
        <v>1</v>
      </c>
      <c r="D499" s="11">
        <f t="shared" si="410"/>
        <v>1</v>
      </c>
      <c r="I499">
        <f t="shared" si="363"/>
        <v>6.2125000000000545</v>
      </c>
      <c r="J499">
        <f>Grating!B499*Grating!B499*2/Beam!A499</f>
        <v>40</v>
      </c>
    </row>
    <row r="500" spans="1:10" x14ac:dyDescent="0.45">
      <c r="A500" s="8">
        <f>I500*J500*(1+I500*J500*Beam.X!D500)</f>
        <v>249.00000000000219</v>
      </c>
      <c r="B500" s="8">
        <f t="shared" ref="B500:D500" si="411">+B499</f>
        <v>6.0000000000000001E-3</v>
      </c>
      <c r="C500" s="10">
        <f t="shared" si="411"/>
        <v>1</v>
      </c>
      <c r="D500" s="11">
        <f t="shared" si="411"/>
        <v>1</v>
      </c>
      <c r="I500">
        <f t="shared" si="363"/>
        <v>6.2250000000000547</v>
      </c>
      <c r="J500">
        <f>Grating!B500*Grating!B500*2/Beam!A500</f>
        <v>40</v>
      </c>
    </row>
    <row r="501" spans="1:10" x14ac:dyDescent="0.45">
      <c r="A501" s="8">
        <f>I501*J501*(1+I501*J501*Beam.X!D501)</f>
        <v>249.50000000000219</v>
      </c>
      <c r="B501" s="8">
        <f t="shared" ref="B501:D501" si="412">+B500</f>
        <v>6.0000000000000001E-3</v>
      </c>
      <c r="C501" s="10">
        <f t="shared" si="412"/>
        <v>1</v>
      </c>
      <c r="D501" s="11">
        <f t="shared" si="412"/>
        <v>1</v>
      </c>
      <c r="I501">
        <f t="shared" si="363"/>
        <v>6.2375000000000549</v>
      </c>
      <c r="J501">
        <f>Grating!B501*Grating!B501*2/Beam!A501</f>
        <v>40</v>
      </c>
    </row>
    <row r="502" spans="1:10" x14ac:dyDescent="0.45">
      <c r="A502" s="8">
        <f>I502*J502*(1+I502*J502*Beam.X!D502)</f>
        <v>250.00000000000222</v>
      </c>
      <c r="B502" s="8">
        <f t="shared" ref="B502:D502" si="413">+B501</f>
        <v>6.0000000000000001E-3</v>
      </c>
      <c r="C502" s="10">
        <f t="shared" si="413"/>
        <v>1</v>
      </c>
      <c r="D502" s="11">
        <f t="shared" si="413"/>
        <v>1</v>
      </c>
      <c r="I502">
        <f t="shared" si="363"/>
        <v>6.2500000000000551</v>
      </c>
      <c r="J502">
        <f>Grating!B502*Grating!B502*2/Beam!A502</f>
        <v>40</v>
      </c>
    </row>
    <row r="503" spans="1:10" x14ac:dyDescent="0.45">
      <c r="A503" s="8">
        <f>I503*J503*(1+I503*J503*Beam.X!D503)</f>
        <v>250.50000000000222</v>
      </c>
      <c r="B503" s="8">
        <f t="shared" ref="B503:D503" si="414">+B502</f>
        <v>6.0000000000000001E-3</v>
      </c>
      <c r="C503" s="10">
        <f t="shared" si="414"/>
        <v>1</v>
      </c>
      <c r="D503" s="11">
        <f t="shared" si="414"/>
        <v>1</v>
      </c>
      <c r="I503">
        <f t="shared" si="363"/>
        <v>6.2625000000000552</v>
      </c>
      <c r="J503">
        <f>Grating!B503*Grating!B503*2/Beam!A503</f>
        <v>40</v>
      </c>
    </row>
    <row r="504" spans="1:10" x14ac:dyDescent="0.45">
      <c r="A504" s="8">
        <f>I504*J504*(1+I504*J504*Beam.X!D504)</f>
        <v>251.00000000000222</v>
      </c>
      <c r="B504" s="8">
        <f t="shared" ref="B504:D504" si="415">+B503</f>
        <v>6.0000000000000001E-3</v>
      </c>
      <c r="C504" s="10">
        <f t="shared" si="415"/>
        <v>1</v>
      </c>
      <c r="D504" s="11">
        <f t="shared" si="415"/>
        <v>1</v>
      </c>
      <c r="I504">
        <f t="shared" si="363"/>
        <v>6.2750000000000554</v>
      </c>
      <c r="J504">
        <f>Grating!B504*Grating!B504*2/Beam!A504</f>
        <v>40</v>
      </c>
    </row>
    <row r="505" spans="1:10" x14ac:dyDescent="0.45">
      <c r="A505" s="8">
        <f>I505*J505*(1+I505*J505*Beam.X!D505)</f>
        <v>251.50000000000222</v>
      </c>
      <c r="B505" s="8">
        <f t="shared" ref="B505:D505" si="416">+B504</f>
        <v>6.0000000000000001E-3</v>
      </c>
      <c r="C505" s="10">
        <f t="shared" si="416"/>
        <v>1</v>
      </c>
      <c r="D505" s="11">
        <f t="shared" si="416"/>
        <v>1</v>
      </c>
      <c r="I505">
        <f t="shared" si="363"/>
        <v>6.2875000000000556</v>
      </c>
      <c r="J505">
        <f>Grating!B505*Grating!B505*2/Beam!A505</f>
        <v>40</v>
      </c>
    </row>
    <row r="506" spans="1:10" x14ac:dyDescent="0.45">
      <c r="A506" s="8">
        <f>I506*J506*(1+I506*J506*Beam.X!D506)</f>
        <v>252.00000000000222</v>
      </c>
      <c r="B506" s="8">
        <f t="shared" ref="B506:D506" si="417">+B505</f>
        <v>6.0000000000000001E-3</v>
      </c>
      <c r="C506" s="10">
        <f t="shared" si="417"/>
        <v>1</v>
      </c>
      <c r="D506" s="11">
        <f t="shared" si="417"/>
        <v>1</v>
      </c>
      <c r="I506">
        <f t="shared" si="363"/>
        <v>6.3000000000000558</v>
      </c>
      <c r="J506">
        <f>Grating!B506*Grating!B506*2/Beam!A506</f>
        <v>40</v>
      </c>
    </row>
    <row r="507" spans="1:10" x14ac:dyDescent="0.45">
      <c r="A507" s="8">
        <f>I507*J507*(1+I507*J507*Beam.X!D507)</f>
        <v>252.50000000000225</v>
      </c>
      <c r="B507" s="8">
        <f t="shared" ref="B507:D507" si="418">+B506</f>
        <v>6.0000000000000001E-3</v>
      </c>
      <c r="C507" s="10">
        <f t="shared" si="418"/>
        <v>1</v>
      </c>
      <c r="D507" s="11">
        <f t="shared" si="418"/>
        <v>1</v>
      </c>
      <c r="I507">
        <f t="shared" si="363"/>
        <v>6.312500000000056</v>
      </c>
      <c r="J507">
        <f>Grating!B507*Grating!B507*2/Beam!A507</f>
        <v>40</v>
      </c>
    </row>
    <row r="508" spans="1:10" x14ac:dyDescent="0.45">
      <c r="A508" s="8">
        <f>I508*J508*(1+I508*J508*Beam.X!D508)</f>
        <v>253.00000000000225</v>
      </c>
      <c r="B508" s="8">
        <f t="shared" ref="B508:D508" si="419">+B507</f>
        <v>6.0000000000000001E-3</v>
      </c>
      <c r="C508" s="10">
        <f t="shared" si="419"/>
        <v>1</v>
      </c>
      <c r="D508" s="11">
        <f t="shared" si="419"/>
        <v>1</v>
      </c>
      <c r="I508">
        <f t="shared" si="363"/>
        <v>6.3250000000000561</v>
      </c>
      <c r="J508">
        <f>Grating!B508*Grating!B508*2/Beam!A508</f>
        <v>40</v>
      </c>
    </row>
    <row r="509" spans="1:10" x14ac:dyDescent="0.45">
      <c r="A509" s="8">
        <f>I509*J509*(1+I509*J509*Beam.X!D509)</f>
        <v>253.50000000000225</v>
      </c>
      <c r="B509" s="8">
        <f t="shared" ref="B509:D509" si="420">+B508</f>
        <v>6.0000000000000001E-3</v>
      </c>
      <c r="C509" s="10">
        <f t="shared" si="420"/>
        <v>1</v>
      </c>
      <c r="D509" s="11">
        <f t="shared" si="420"/>
        <v>1</v>
      </c>
      <c r="I509">
        <f t="shared" si="363"/>
        <v>6.3375000000000563</v>
      </c>
      <c r="J509">
        <f>Grating!B509*Grating!B509*2/Beam!A509</f>
        <v>40</v>
      </c>
    </row>
    <row r="510" spans="1:10" x14ac:dyDescent="0.45">
      <c r="A510" s="8">
        <f>I510*J510*(1+I510*J510*Beam.X!D510)</f>
        <v>254.00000000000227</v>
      </c>
      <c r="B510" s="8">
        <f t="shared" ref="B510:D510" si="421">+B509</f>
        <v>6.0000000000000001E-3</v>
      </c>
      <c r="C510" s="10">
        <f t="shared" si="421"/>
        <v>1</v>
      </c>
      <c r="D510" s="11">
        <f t="shared" si="421"/>
        <v>1</v>
      </c>
      <c r="I510">
        <f t="shared" si="363"/>
        <v>6.3500000000000565</v>
      </c>
      <c r="J510">
        <f>Grating!B510*Grating!B510*2/Beam!A510</f>
        <v>40</v>
      </c>
    </row>
    <row r="511" spans="1:10" x14ac:dyDescent="0.45">
      <c r="A511" s="8">
        <f>I511*J511*(1+I511*J511*Beam.X!D511)</f>
        <v>254.50000000000227</v>
      </c>
      <c r="B511" s="8">
        <f t="shared" ref="B511:D511" si="422">+B510</f>
        <v>6.0000000000000001E-3</v>
      </c>
      <c r="C511" s="10">
        <f t="shared" si="422"/>
        <v>1</v>
      </c>
      <c r="D511" s="11">
        <f t="shared" si="422"/>
        <v>1</v>
      </c>
      <c r="I511">
        <f t="shared" si="363"/>
        <v>6.3625000000000567</v>
      </c>
      <c r="J511">
        <f>Grating!B511*Grating!B511*2/Beam!A511</f>
        <v>40</v>
      </c>
    </row>
    <row r="512" spans="1:10" x14ac:dyDescent="0.45">
      <c r="A512" s="8">
        <f>I512*J512*(1+I512*J512*Beam.X!D512)</f>
        <v>255.00000000000227</v>
      </c>
      <c r="B512" s="8">
        <f t="shared" ref="B512:D512" si="423">+B511</f>
        <v>6.0000000000000001E-3</v>
      </c>
      <c r="C512" s="10">
        <f t="shared" si="423"/>
        <v>1</v>
      </c>
      <c r="D512" s="11">
        <f t="shared" si="423"/>
        <v>1</v>
      </c>
      <c r="I512">
        <f t="shared" si="363"/>
        <v>6.3750000000000568</v>
      </c>
      <c r="J512">
        <f>Grating!B512*Grating!B512*2/Beam!A512</f>
        <v>40</v>
      </c>
    </row>
    <row r="513" spans="1:10" x14ac:dyDescent="0.45">
      <c r="A513" s="8">
        <f>I513*J513*(1+I513*J513*Beam.X!D513)</f>
        <v>255.50000000000227</v>
      </c>
      <c r="B513" s="8">
        <f t="shared" ref="B513:D513" si="424">+B512</f>
        <v>6.0000000000000001E-3</v>
      </c>
      <c r="C513" s="10">
        <f t="shared" si="424"/>
        <v>1</v>
      </c>
      <c r="D513" s="11">
        <f t="shared" si="424"/>
        <v>1</v>
      </c>
      <c r="I513">
        <f t="shared" si="363"/>
        <v>6.387500000000057</v>
      </c>
      <c r="J513">
        <f>Grating!B513*Grating!B513*2/Beam!A513</f>
        <v>40</v>
      </c>
    </row>
    <row r="514" spans="1:10" x14ac:dyDescent="0.45">
      <c r="A514" s="8">
        <f>I514*J514*(1+I514*J514*Beam.X!D514)</f>
        <v>256.00000000000227</v>
      </c>
      <c r="B514" s="8">
        <f t="shared" ref="B514:D514" si="425">+B513</f>
        <v>6.0000000000000001E-3</v>
      </c>
      <c r="C514" s="10">
        <f t="shared" si="425"/>
        <v>1</v>
      </c>
      <c r="D514" s="11">
        <f t="shared" si="425"/>
        <v>1</v>
      </c>
      <c r="I514">
        <f t="shared" si="363"/>
        <v>6.4000000000000572</v>
      </c>
      <c r="J514">
        <f>Grating!B514*Grating!B514*2/Beam!A514</f>
        <v>40</v>
      </c>
    </row>
    <row r="515" spans="1:10" x14ac:dyDescent="0.45">
      <c r="A515" s="8">
        <f>I515*J515*(1+I515*J515*Beam.X!D515)</f>
        <v>256.50000000000227</v>
      </c>
      <c r="B515" s="8">
        <f t="shared" ref="B515:D515" si="426">+B514</f>
        <v>6.0000000000000001E-3</v>
      </c>
      <c r="C515" s="10">
        <f t="shared" si="426"/>
        <v>1</v>
      </c>
      <c r="D515" s="11">
        <f t="shared" si="426"/>
        <v>1</v>
      </c>
      <c r="I515">
        <f t="shared" si="363"/>
        <v>6.4125000000000574</v>
      </c>
      <c r="J515">
        <f>Grating!B515*Grating!B515*2/Beam!A515</f>
        <v>40</v>
      </c>
    </row>
    <row r="516" spans="1:10" x14ac:dyDescent="0.45">
      <c r="A516" s="8">
        <f>I516*J516*(1+I516*J516*Beam.X!D516)</f>
        <v>257.00000000000227</v>
      </c>
      <c r="B516" s="8">
        <f t="shared" ref="B516:D516" si="427">+B515</f>
        <v>6.0000000000000001E-3</v>
      </c>
      <c r="C516" s="10">
        <f t="shared" si="427"/>
        <v>1</v>
      </c>
      <c r="D516" s="11">
        <f t="shared" si="427"/>
        <v>1</v>
      </c>
      <c r="I516">
        <f t="shared" ref="I516:I579" si="428">+I515+20/1600</f>
        <v>6.4250000000000576</v>
      </c>
      <c r="J516">
        <f>Grating!B516*Grating!B516*2/Beam!A516</f>
        <v>40</v>
      </c>
    </row>
    <row r="517" spans="1:10" x14ac:dyDescent="0.45">
      <c r="A517" s="8">
        <f>I517*J517*(1+I517*J517*Beam.X!D517)</f>
        <v>257.50000000000233</v>
      </c>
      <c r="B517" s="8">
        <f t="shared" ref="B517:D517" si="429">+B516</f>
        <v>6.0000000000000001E-3</v>
      </c>
      <c r="C517" s="10">
        <f t="shared" si="429"/>
        <v>1</v>
      </c>
      <c r="D517" s="11">
        <f t="shared" si="429"/>
        <v>1</v>
      </c>
      <c r="I517">
        <f t="shared" si="428"/>
        <v>6.4375000000000577</v>
      </c>
      <c r="J517">
        <f>Grating!B517*Grating!B517*2/Beam!A517</f>
        <v>40</v>
      </c>
    </row>
    <row r="518" spans="1:10" x14ac:dyDescent="0.45">
      <c r="A518" s="8">
        <f>I518*J518*(1+I518*J518*Beam.X!D518)</f>
        <v>258.00000000000233</v>
      </c>
      <c r="B518" s="8">
        <f t="shared" ref="B518:D518" si="430">+B517</f>
        <v>6.0000000000000001E-3</v>
      </c>
      <c r="C518" s="10">
        <f t="shared" si="430"/>
        <v>1</v>
      </c>
      <c r="D518" s="11">
        <f t="shared" si="430"/>
        <v>1</v>
      </c>
      <c r="I518">
        <f t="shared" si="428"/>
        <v>6.4500000000000579</v>
      </c>
      <c r="J518">
        <f>Grating!B518*Grating!B518*2/Beam!A518</f>
        <v>40</v>
      </c>
    </row>
    <row r="519" spans="1:10" x14ac:dyDescent="0.45">
      <c r="A519" s="8">
        <f>I519*J519*(1+I519*J519*Beam.X!D519)</f>
        <v>258.50000000000233</v>
      </c>
      <c r="B519" s="8">
        <f t="shared" ref="B519:D519" si="431">+B518</f>
        <v>6.0000000000000001E-3</v>
      </c>
      <c r="C519" s="10">
        <f t="shared" si="431"/>
        <v>1</v>
      </c>
      <c r="D519" s="11">
        <f t="shared" si="431"/>
        <v>1</v>
      </c>
      <c r="I519">
        <f t="shared" si="428"/>
        <v>6.4625000000000581</v>
      </c>
      <c r="J519">
        <f>Grating!B519*Grating!B519*2/Beam!A519</f>
        <v>40</v>
      </c>
    </row>
    <row r="520" spans="1:10" x14ac:dyDescent="0.45">
      <c r="A520" s="8">
        <f>I520*J520*(1+I520*J520*Beam.X!D520)</f>
        <v>259.00000000000233</v>
      </c>
      <c r="B520" s="8">
        <f t="shared" ref="B520:D520" si="432">+B519</f>
        <v>6.0000000000000001E-3</v>
      </c>
      <c r="C520" s="10">
        <f t="shared" si="432"/>
        <v>1</v>
      </c>
      <c r="D520" s="11">
        <f t="shared" si="432"/>
        <v>1</v>
      </c>
      <c r="I520">
        <f t="shared" si="428"/>
        <v>6.4750000000000583</v>
      </c>
      <c r="J520">
        <f>Grating!B520*Grating!B520*2/Beam!A520</f>
        <v>40</v>
      </c>
    </row>
    <row r="521" spans="1:10" x14ac:dyDescent="0.45">
      <c r="A521" s="8">
        <f>I521*J521*(1+I521*J521*Beam.X!D521)</f>
        <v>259.50000000000233</v>
      </c>
      <c r="B521" s="8">
        <f t="shared" ref="B521:D521" si="433">+B520</f>
        <v>6.0000000000000001E-3</v>
      </c>
      <c r="C521" s="10">
        <f t="shared" si="433"/>
        <v>1</v>
      </c>
      <c r="D521" s="11">
        <f t="shared" si="433"/>
        <v>1</v>
      </c>
      <c r="I521">
        <f t="shared" si="428"/>
        <v>6.4875000000000584</v>
      </c>
      <c r="J521">
        <f>Grating!B521*Grating!B521*2/Beam!A521</f>
        <v>40</v>
      </c>
    </row>
    <row r="522" spans="1:10" x14ac:dyDescent="0.45">
      <c r="A522" s="8">
        <f>I522*J522*(1+I522*J522*Beam.X!D522)</f>
        <v>260.00000000000233</v>
      </c>
      <c r="B522" s="8">
        <f t="shared" ref="B522:D522" si="434">+B521</f>
        <v>6.0000000000000001E-3</v>
      </c>
      <c r="C522" s="10">
        <f t="shared" si="434"/>
        <v>1</v>
      </c>
      <c r="D522" s="11">
        <f t="shared" si="434"/>
        <v>1</v>
      </c>
      <c r="I522">
        <f t="shared" si="428"/>
        <v>6.5000000000000586</v>
      </c>
      <c r="J522">
        <f>Grating!B522*Grating!B522*2/Beam!A522</f>
        <v>40</v>
      </c>
    </row>
    <row r="523" spans="1:10" x14ac:dyDescent="0.45">
      <c r="A523" s="8">
        <f>I523*J523*(1+I523*J523*Beam.X!D523)</f>
        <v>260.50000000000233</v>
      </c>
      <c r="B523" s="8">
        <f t="shared" ref="B523:D523" si="435">+B522</f>
        <v>6.0000000000000001E-3</v>
      </c>
      <c r="C523" s="10">
        <f t="shared" si="435"/>
        <v>1</v>
      </c>
      <c r="D523" s="11">
        <f t="shared" si="435"/>
        <v>1</v>
      </c>
      <c r="I523">
        <f t="shared" si="428"/>
        <v>6.5125000000000588</v>
      </c>
      <c r="J523">
        <f>Grating!B523*Grating!B523*2/Beam!A523</f>
        <v>40</v>
      </c>
    </row>
    <row r="524" spans="1:10" x14ac:dyDescent="0.45">
      <c r="A524" s="8">
        <f>I524*J524*(1+I524*J524*Beam.X!D524)</f>
        <v>261.00000000000239</v>
      </c>
      <c r="B524" s="8">
        <f t="shared" ref="B524:D524" si="436">+B523</f>
        <v>6.0000000000000001E-3</v>
      </c>
      <c r="C524" s="10">
        <f t="shared" si="436"/>
        <v>1</v>
      </c>
      <c r="D524" s="11">
        <f t="shared" si="436"/>
        <v>1</v>
      </c>
      <c r="I524">
        <f t="shared" si="428"/>
        <v>6.525000000000059</v>
      </c>
      <c r="J524">
        <f>Grating!B524*Grating!B524*2/Beam!A524</f>
        <v>40</v>
      </c>
    </row>
    <row r="525" spans="1:10" x14ac:dyDescent="0.45">
      <c r="A525" s="8">
        <f>I525*J525*(1+I525*J525*Beam.X!D525)</f>
        <v>261.50000000000239</v>
      </c>
      <c r="B525" s="8">
        <f t="shared" ref="B525:D525" si="437">+B524</f>
        <v>6.0000000000000001E-3</v>
      </c>
      <c r="C525" s="10">
        <f t="shared" si="437"/>
        <v>1</v>
      </c>
      <c r="D525" s="11">
        <f t="shared" si="437"/>
        <v>1</v>
      </c>
      <c r="I525">
        <f t="shared" si="428"/>
        <v>6.5375000000000592</v>
      </c>
      <c r="J525">
        <f>Grating!B525*Grating!B525*2/Beam!A525</f>
        <v>40</v>
      </c>
    </row>
    <row r="526" spans="1:10" x14ac:dyDescent="0.45">
      <c r="A526" s="8">
        <f>I526*J526*(1+I526*J526*Beam.X!D526)</f>
        <v>262.00000000000239</v>
      </c>
      <c r="B526" s="8">
        <f t="shared" ref="B526:D526" si="438">+B525</f>
        <v>6.0000000000000001E-3</v>
      </c>
      <c r="C526" s="10">
        <f t="shared" si="438"/>
        <v>1</v>
      </c>
      <c r="D526" s="11">
        <f t="shared" si="438"/>
        <v>1</v>
      </c>
      <c r="I526">
        <f t="shared" si="428"/>
        <v>6.5500000000000593</v>
      </c>
      <c r="J526">
        <f>Grating!B526*Grating!B526*2/Beam!A526</f>
        <v>40</v>
      </c>
    </row>
    <row r="527" spans="1:10" x14ac:dyDescent="0.45">
      <c r="A527" s="8">
        <f>I527*J527*(1+I527*J527*Beam.X!D527)</f>
        <v>262.50000000000239</v>
      </c>
      <c r="B527" s="8">
        <f t="shared" ref="B527:D527" si="439">+B526</f>
        <v>6.0000000000000001E-3</v>
      </c>
      <c r="C527" s="10">
        <f t="shared" si="439"/>
        <v>1</v>
      </c>
      <c r="D527" s="11">
        <f t="shared" si="439"/>
        <v>1</v>
      </c>
      <c r="I527">
        <f t="shared" si="428"/>
        <v>6.5625000000000595</v>
      </c>
      <c r="J527">
        <f>Grating!B527*Grating!B527*2/Beam!A527</f>
        <v>40</v>
      </c>
    </row>
    <row r="528" spans="1:10" x14ac:dyDescent="0.45">
      <c r="A528" s="8">
        <f>I528*J528*(1+I528*J528*Beam.X!D528)</f>
        <v>263.00000000000239</v>
      </c>
      <c r="B528" s="8">
        <f t="shared" ref="B528:D528" si="440">+B527</f>
        <v>6.0000000000000001E-3</v>
      </c>
      <c r="C528" s="10">
        <f t="shared" si="440"/>
        <v>1</v>
      </c>
      <c r="D528" s="11">
        <f t="shared" si="440"/>
        <v>1</v>
      </c>
      <c r="I528">
        <f t="shared" si="428"/>
        <v>6.5750000000000597</v>
      </c>
      <c r="J528">
        <f>Grating!B528*Grating!B528*2/Beam!A528</f>
        <v>40</v>
      </c>
    </row>
    <row r="529" spans="1:10" x14ac:dyDescent="0.45">
      <c r="A529" s="8">
        <f>I529*J529*(1+I529*J529*Beam.X!D529)</f>
        <v>263.50000000000239</v>
      </c>
      <c r="B529" s="8">
        <f t="shared" ref="B529:D529" si="441">+B528</f>
        <v>6.0000000000000001E-3</v>
      </c>
      <c r="C529" s="10">
        <f t="shared" si="441"/>
        <v>1</v>
      </c>
      <c r="D529" s="11">
        <f t="shared" si="441"/>
        <v>1</v>
      </c>
      <c r="I529">
        <f t="shared" si="428"/>
        <v>6.5875000000000599</v>
      </c>
      <c r="J529">
        <f>Grating!B529*Grating!B529*2/Beam!A529</f>
        <v>40</v>
      </c>
    </row>
    <row r="530" spans="1:10" x14ac:dyDescent="0.45">
      <c r="A530" s="8">
        <f>I530*J530*(1+I530*J530*Beam.X!D530)</f>
        <v>264.00000000000239</v>
      </c>
      <c r="B530" s="8">
        <f t="shared" ref="B530:D530" si="442">+B529</f>
        <v>6.0000000000000001E-3</v>
      </c>
      <c r="C530" s="10">
        <f t="shared" si="442"/>
        <v>1</v>
      </c>
      <c r="D530" s="11">
        <f t="shared" si="442"/>
        <v>1</v>
      </c>
      <c r="I530">
        <f t="shared" si="428"/>
        <v>6.60000000000006</v>
      </c>
      <c r="J530">
        <f>Grating!B530*Grating!B530*2/Beam!A530</f>
        <v>40</v>
      </c>
    </row>
    <row r="531" spans="1:10" x14ac:dyDescent="0.45">
      <c r="A531" s="8">
        <f>I531*J531*(1+I531*J531*Beam.X!D531)</f>
        <v>264.50000000000239</v>
      </c>
      <c r="B531" s="8">
        <f t="shared" ref="B531:D531" si="443">+B530</f>
        <v>6.0000000000000001E-3</v>
      </c>
      <c r="C531" s="10">
        <f t="shared" si="443"/>
        <v>1</v>
      </c>
      <c r="D531" s="11">
        <f t="shared" si="443"/>
        <v>1</v>
      </c>
      <c r="I531">
        <f t="shared" si="428"/>
        <v>6.6125000000000602</v>
      </c>
      <c r="J531">
        <f>Grating!B531*Grating!B531*2/Beam!A531</f>
        <v>40</v>
      </c>
    </row>
    <row r="532" spans="1:10" x14ac:dyDescent="0.45">
      <c r="A532" s="8">
        <f>I532*J532*(1+I532*J532*Beam.X!D532)</f>
        <v>265.00000000000239</v>
      </c>
      <c r="B532" s="8">
        <f t="shared" ref="B532:D532" si="444">+B531</f>
        <v>6.0000000000000001E-3</v>
      </c>
      <c r="C532" s="10">
        <f t="shared" si="444"/>
        <v>1</v>
      </c>
      <c r="D532" s="11">
        <f t="shared" si="444"/>
        <v>1</v>
      </c>
      <c r="I532">
        <f t="shared" si="428"/>
        <v>6.6250000000000604</v>
      </c>
      <c r="J532">
        <f>Grating!B532*Grating!B532*2/Beam!A532</f>
        <v>40</v>
      </c>
    </row>
    <row r="533" spans="1:10" x14ac:dyDescent="0.45">
      <c r="A533" s="8">
        <f>I533*J533*(1+I533*J533*Beam.X!D533)</f>
        <v>265.50000000000244</v>
      </c>
      <c r="B533" s="8">
        <f t="shared" ref="B533:D533" si="445">+B532</f>
        <v>6.0000000000000001E-3</v>
      </c>
      <c r="C533" s="10">
        <f t="shared" si="445"/>
        <v>1</v>
      </c>
      <c r="D533" s="11">
        <f t="shared" si="445"/>
        <v>1</v>
      </c>
      <c r="I533">
        <f t="shared" si="428"/>
        <v>6.6375000000000606</v>
      </c>
      <c r="J533">
        <f>Grating!B533*Grating!B533*2/Beam!A533</f>
        <v>40</v>
      </c>
    </row>
    <row r="534" spans="1:10" x14ac:dyDescent="0.45">
      <c r="A534" s="8">
        <f>I534*J534*(1+I534*J534*Beam.X!D534)</f>
        <v>266.00000000000244</v>
      </c>
      <c r="B534" s="8">
        <f t="shared" ref="B534:D534" si="446">+B533</f>
        <v>6.0000000000000001E-3</v>
      </c>
      <c r="C534" s="10">
        <f t="shared" si="446"/>
        <v>1</v>
      </c>
      <c r="D534" s="11">
        <f t="shared" si="446"/>
        <v>1</v>
      </c>
      <c r="I534">
        <f t="shared" si="428"/>
        <v>6.6500000000000608</v>
      </c>
      <c r="J534">
        <f>Grating!B534*Grating!B534*2/Beam!A534</f>
        <v>40</v>
      </c>
    </row>
    <row r="535" spans="1:10" x14ac:dyDescent="0.45">
      <c r="A535" s="8">
        <f>I535*J535*(1+I535*J535*Beam.X!D535)</f>
        <v>266.50000000000244</v>
      </c>
      <c r="B535" s="8">
        <f t="shared" ref="B535:D535" si="447">+B534</f>
        <v>6.0000000000000001E-3</v>
      </c>
      <c r="C535" s="10">
        <f t="shared" si="447"/>
        <v>1</v>
      </c>
      <c r="D535" s="11">
        <f t="shared" si="447"/>
        <v>1</v>
      </c>
      <c r="I535">
        <f t="shared" si="428"/>
        <v>6.6625000000000609</v>
      </c>
      <c r="J535">
        <f>Grating!B535*Grating!B535*2/Beam!A535</f>
        <v>40</v>
      </c>
    </row>
    <row r="536" spans="1:10" x14ac:dyDescent="0.45">
      <c r="A536" s="8">
        <f>I536*J536*(1+I536*J536*Beam.X!D536)</f>
        <v>267.00000000000244</v>
      </c>
      <c r="B536" s="8">
        <f t="shared" ref="B536:D536" si="448">+B535</f>
        <v>6.0000000000000001E-3</v>
      </c>
      <c r="C536" s="10">
        <f t="shared" si="448"/>
        <v>1</v>
      </c>
      <c r="D536" s="11">
        <f t="shared" si="448"/>
        <v>1</v>
      </c>
      <c r="I536">
        <f t="shared" si="428"/>
        <v>6.6750000000000611</v>
      </c>
      <c r="J536">
        <f>Grating!B536*Grating!B536*2/Beam!A536</f>
        <v>40</v>
      </c>
    </row>
    <row r="537" spans="1:10" x14ac:dyDescent="0.45">
      <c r="A537" s="8">
        <f>I537*J537*(1+I537*J537*Beam.X!D537)</f>
        <v>267.50000000000244</v>
      </c>
      <c r="B537" s="8">
        <f t="shared" ref="B537:D537" si="449">+B536</f>
        <v>6.0000000000000001E-3</v>
      </c>
      <c r="C537" s="10">
        <f t="shared" si="449"/>
        <v>1</v>
      </c>
      <c r="D537" s="11">
        <f t="shared" si="449"/>
        <v>1</v>
      </c>
      <c r="I537">
        <f t="shared" si="428"/>
        <v>6.6875000000000613</v>
      </c>
      <c r="J537">
        <f>Grating!B537*Grating!B537*2/Beam!A537</f>
        <v>40</v>
      </c>
    </row>
    <row r="538" spans="1:10" x14ac:dyDescent="0.45">
      <c r="A538" s="8">
        <f>I538*J538*(1+I538*J538*Beam.X!D538)</f>
        <v>268.00000000000244</v>
      </c>
      <c r="B538" s="8">
        <f t="shared" ref="B538:D538" si="450">+B537</f>
        <v>6.0000000000000001E-3</v>
      </c>
      <c r="C538" s="10">
        <f t="shared" si="450"/>
        <v>1</v>
      </c>
      <c r="D538" s="11">
        <f t="shared" si="450"/>
        <v>1</v>
      </c>
      <c r="I538">
        <f t="shared" si="428"/>
        <v>6.7000000000000615</v>
      </c>
      <c r="J538">
        <f>Grating!B538*Grating!B538*2/Beam!A538</f>
        <v>40</v>
      </c>
    </row>
    <row r="539" spans="1:10" x14ac:dyDescent="0.45">
      <c r="A539" s="8">
        <f>I539*J539*(1+I539*J539*Beam.X!D539)</f>
        <v>268.50000000000244</v>
      </c>
      <c r="B539" s="8">
        <f t="shared" ref="B539:D539" si="451">+B538</f>
        <v>6.0000000000000001E-3</v>
      </c>
      <c r="C539" s="10">
        <f t="shared" si="451"/>
        <v>1</v>
      </c>
      <c r="D539" s="11">
        <f t="shared" si="451"/>
        <v>1</v>
      </c>
      <c r="I539">
        <f t="shared" si="428"/>
        <v>6.7125000000000616</v>
      </c>
      <c r="J539">
        <f>Grating!B539*Grating!B539*2/Beam!A539</f>
        <v>40</v>
      </c>
    </row>
    <row r="540" spans="1:10" x14ac:dyDescent="0.45">
      <c r="A540" s="8">
        <f>I540*J540*(1+I540*J540*Beam.X!D540)</f>
        <v>269.0000000000025</v>
      </c>
      <c r="B540" s="8">
        <f t="shared" ref="B540:D540" si="452">+B539</f>
        <v>6.0000000000000001E-3</v>
      </c>
      <c r="C540" s="10">
        <f t="shared" si="452"/>
        <v>1</v>
      </c>
      <c r="D540" s="11">
        <f t="shared" si="452"/>
        <v>1</v>
      </c>
      <c r="I540">
        <f t="shared" si="428"/>
        <v>6.7250000000000618</v>
      </c>
      <c r="J540">
        <f>Grating!B540*Grating!B540*2/Beam!A540</f>
        <v>40</v>
      </c>
    </row>
    <row r="541" spans="1:10" x14ac:dyDescent="0.45">
      <c r="A541" s="8">
        <f>I541*J541*(1+I541*J541*Beam.X!D541)</f>
        <v>269.5000000000025</v>
      </c>
      <c r="B541" s="8">
        <f t="shared" ref="B541:D541" si="453">+B540</f>
        <v>6.0000000000000001E-3</v>
      </c>
      <c r="C541" s="10">
        <f t="shared" si="453"/>
        <v>1</v>
      </c>
      <c r="D541" s="11">
        <f t="shared" si="453"/>
        <v>1</v>
      </c>
      <c r="I541">
        <f t="shared" si="428"/>
        <v>6.737500000000062</v>
      </c>
      <c r="J541">
        <f>Grating!B541*Grating!B541*2/Beam!A541</f>
        <v>40</v>
      </c>
    </row>
    <row r="542" spans="1:10" x14ac:dyDescent="0.45">
      <c r="A542" s="8">
        <f>I542*J542*(1+I542*J542*Beam.X!D542)</f>
        <v>270.0000000000025</v>
      </c>
      <c r="B542" s="8">
        <f t="shared" ref="B542:D542" si="454">+B541</f>
        <v>6.0000000000000001E-3</v>
      </c>
      <c r="C542" s="10">
        <f t="shared" si="454"/>
        <v>1</v>
      </c>
      <c r="D542" s="11">
        <f t="shared" si="454"/>
        <v>1</v>
      </c>
      <c r="I542">
        <f t="shared" si="428"/>
        <v>6.7500000000000622</v>
      </c>
      <c r="J542">
        <f>Grating!B542*Grating!B542*2/Beam!A542</f>
        <v>40</v>
      </c>
    </row>
    <row r="543" spans="1:10" x14ac:dyDescent="0.45">
      <c r="A543" s="8">
        <f>I543*J543*(1+I543*J543*Beam.X!D543)</f>
        <v>270.5000000000025</v>
      </c>
      <c r="B543" s="8">
        <f t="shared" ref="B543:D543" si="455">+B542</f>
        <v>6.0000000000000001E-3</v>
      </c>
      <c r="C543" s="10">
        <f t="shared" si="455"/>
        <v>1</v>
      </c>
      <c r="D543" s="11">
        <f t="shared" si="455"/>
        <v>1</v>
      </c>
      <c r="I543">
        <f t="shared" si="428"/>
        <v>6.7625000000000624</v>
      </c>
      <c r="J543">
        <f>Grating!B543*Grating!B543*2/Beam!A543</f>
        <v>40</v>
      </c>
    </row>
    <row r="544" spans="1:10" x14ac:dyDescent="0.45">
      <c r="A544" s="8">
        <f>I544*J544*(1+I544*J544*Beam.X!D544)</f>
        <v>271.0000000000025</v>
      </c>
      <c r="B544" s="8">
        <f t="shared" ref="B544:D544" si="456">+B543</f>
        <v>6.0000000000000001E-3</v>
      </c>
      <c r="C544" s="10">
        <f t="shared" si="456"/>
        <v>1</v>
      </c>
      <c r="D544" s="11">
        <f t="shared" si="456"/>
        <v>1</v>
      </c>
      <c r="I544">
        <f t="shared" si="428"/>
        <v>6.7750000000000625</v>
      </c>
      <c r="J544">
        <f>Grating!B544*Grating!B544*2/Beam!A544</f>
        <v>40</v>
      </c>
    </row>
    <row r="545" spans="1:10" x14ac:dyDescent="0.45">
      <c r="A545" s="8">
        <f>I545*J545*(1+I545*J545*Beam.X!D545)</f>
        <v>271.5000000000025</v>
      </c>
      <c r="B545" s="8">
        <f t="shared" ref="B545:D545" si="457">+B544</f>
        <v>6.0000000000000001E-3</v>
      </c>
      <c r="C545" s="10">
        <f t="shared" si="457"/>
        <v>1</v>
      </c>
      <c r="D545" s="11">
        <f t="shared" si="457"/>
        <v>1</v>
      </c>
      <c r="I545">
        <f t="shared" si="428"/>
        <v>6.7875000000000627</v>
      </c>
      <c r="J545">
        <f>Grating!B545*Grating!B545*2/Beam!A545</f>
        <v>40</v>
      </c>
    </row>
    <row r="546" spans="1:10" x14ac:dyDescent="0.45">
      <c r="A546" s="8">
        <f>I546*J546*(1+I546*J546*Beam.X!D546)</f>
        <v>272.0000000000025</v>
      </c>
      <c r="B546" s="8">
        <f t="shared" ref="B546:D546" si="458">+B545</f>
        <v>6.0000000000000001E-3</v>
      </c>
      <c r="C546" s="10">
        <f t="shared" si="458"/>
        <v>1</v>
      </c>
      <c r="D546" s="11">
        <f t="shared" si="458"/>
        <v>1</v>
      </c>
      <c r="I546">
        <f t="shared" si="428"/>
        <v>6.8000000000000629</v>
      </c>
      <c r="J546">
        <f>Grating!B546*Grating!B546*2/Beam!A546</f>
        <v>40</v>
      </c>
    </row>
    <row r="547" spans="1:10" x14ac:dyDescent="0.45">
      <c r="A547" s="8">
        <f>I547*J547*(1+I547*J547*Beam.X!D547)</f>
        <v>272.5000000000025</v>
      </c>
      <c r="B547" s="8">
        <f t="shared" ref="B547:D547" si="459">+B546</f>
        <v>6.0000000000000001E-3</v>
      </c>
      <c r="C547" s="10">
        <f t="shared" si="459"/>
        <v>1</v>
      </c>
      <c r="D547" s="11">
        <f t="shared" si="459"/>
        <v>1</v>
      </c>
      <c r="I547">
        <f t="shared" si="428"/>
        <v>6.8125000000000631</v>
      </c>
      <c r="J547">
        <f>Grating!B547*Grating!B547*2/Beam!A547</f>
        <v>40</v>
      </c>
    </row>
    <row r="548" spans="1:10" x14ac:dyDescent="0.45">
      <c r="A548" s="8">
        <f>I548*J548*(1+I548*J548*Beam.X!D548)</f>
        <v>273.0000000000025</v>
      </c>
      <c r="B548" s="8">
        <f t="shared" ref="B548:D548" si="460">+B547</f>
        <v>6.0000000000000001E-3</v>
      </c>
      <c r="C548" s="10">
        <f t="shared" si="460"/>
        <v>1</v>
      </c>
      <c r="D548" s="11">
        <f t="shared" si="460"/>
        <v>1</v>
      </c>
      <c r="I548">
        <f t="shared" si="428"/>
        <v>6.8250000000000632</v>
      </c>
      <c r="J548">
        <f>Grating!B548*Grating!B548*2/Beam!A548</f>
        <v>40</v>
      </c>
    </row>
    <row r="549" spans="1:10" x14ac:dyDescent="0.45">
      <c r="A549" s="8">
        <f>I549*J549*(1+I549*J549*Beam.X!D549)</f>
        <v>273.50000000000256</v>
      </c>
      <c r="B549" s="8">
        <f t="shared" ref="B549:D549" si="461">+B548</f>
        <v>6.0000000000000001E-3</v>
      </c>
      <c r="C549" s="10">
        <f t="shared" si="461"/>
        <v>1</v>
      </c>
      <c r="D549" s="11">
        <f t="shared" si="461"/>
        <v>1</v>
      </c>
      <c r="I549">
        <f t="shared" si="428"/>
        <v>6.8375000000000634</v>
      </c>
      <c r="J549">
        <f>Grating!B549*Grating!B549*2/Beam!A549</f>
        <v>40</v>
      </c>
    </row>
    <row r="550" spans="1:10" x14ac:dyDescent="0.45">
      <c r="A550" s="8">
        <f>I550*J550*(1+I550*J550*Beam.X!D550)</f>
        <v>274.00000000000256</v>
      </c>
      <c r="B550" s="8">
        <f t="shared" ref="B550:D550" si="462">+B549</f>
        <v>6.0000000000000001E-3</v>
      </c>
      <c r="C550" s="10">
        <f t="shared" si="462"/>
        <v>1</v>
      </c>
      <c r="D550" s="11">
        <f t="shared" si="462"/>
        <v>1</v>
      </c>
      <c r="I550">
        <f t="shared" si="428"/>
        <v>6.8500000000000636</v>
      </c>
      <c r="J550">
        <f>Grating!B550*Grating!B550*2/Beam!A550</f>
        <v>40</v>
      </c>
    </row>
    <row r="551" spans="1:10" x14ac:dyDescent="0.45">
      <c r="A551" s="8">
        <f>I551*J551*(1+I551*J551*Beam.X!D551)</f>
        <v>274.50000000000256</v>
      </c>
      <c r="B551" s="8">
        <f t="shared" ref="B551:D551" si="463">+B550</f>
        <v>6.0000000000000001E-3</v>
      </c>
      <c r="C551" s="10">
        <f t="shared" si="463"/>
        <v>1</v>
      </c>
      <c r="D551" s="11">
        <f t="shared" si="463"/>
        <v>1</v>
      </c>
      <c r="I551">
        <f t="shared" si="428"/>
        <v>6.8625000000000638</v>
      </c>
      <c r="J551">
        <f>Grating!B551*Grating!B551*2/Beam!A551</f>
        <v>40</v>
      </c>
    </row>
    <row r="552" spans="1:10" x14ac:dyDescent="0.45">
      <c r="A552" s="8">
        <f>I552*J552*(1+I552*J552*Beam.X!D552)</f>
        <v>275.00000000000256</v>
      </c>
      <c r="B552" s="8">
        <f t="shared" ref="B552:D552" si="464">+B551</f>
        <v>6.0000000000000001E-3</v>
      </c>
      <c r="C552" s="10">
        <f t="shared" si="464"/>
        <v>1</v>
      </c>
      <c r="D552" s="11">
        <f t="shared" si="464"/>
        <v>1</v>
      </c>
      <c r="I552">
        <f t="shared" si="428"/>
        <v>6.8750000000000639</v>
      </c>
      <c r="J552">
        <f>Grating!B552*Grating!B552*2/Beam!A552</f>
        <v>40</v>
      </c>
    </row>
    <row r="553" spans="1:10" x14ac:dyDescent="0.45">
      <c r="A553" s="8">
        <f>I553*J553*(1+I553*J553*Beam.X!D553)</f>
        <v>275.50000000000256</v>
      </c>
      <c r="B553" s="8">
        <f t="shared" ref="B553:D553" si="465">+B552</f>
        <v>6.0000000000000001E-3</v>
      </c>
      <c r="C553" s="10">
        <f t="shared" si="465"/>
        <v>1</v>
      </c>
      <c r="D553" s="11">
        <f t="shared" si="465"/>
        <v>1</v>
      </c>
      <c r="I553">
        <f t="shared" si="428"/>
        <v>6.8875000000000641</v>
      </c>
      <c r="J553">
        <f>Grating!B553*Grating!B553*2/Beam!A553</f>
        <v>40</v>
      </c>
    </row>
    <row r="554" spans="1:10" x14ac:dyDescent="0.45">
      <c r="A554" s="8">
        <f>I554*J554*(1+I554*J554*Beam.X!D554)</f>
        <v>276.00000000000256</v>
      </c>
      <c r="B554" s="8">
        <f t="shared" ref="B554:D554" si="466">+B553</f>
        <v>6.0000000000000001E-3</v>
      </c>
      <c r="C554" s="10">
        <f t="shared" si="466"/>
        <v>1</v>
      </c>
      <c r="D554" s="11">
        <f t="shared" si="466"/>
        <v>1</v>
      </c>
      <c r="I554">
        <f t="shared" si="428"/>
        <v>6.9000000000000643</v>
      </c>
      <c r="J554">
        <f>Grating!B554*Grating!B554*2/Beam!A554</f>
        <v>40</v>
      </c>
    </row>
    <row r="555" spans="1:10" x14ac:dyDescent="0.45">
      <c r="A555" s="8">
        <f>I555*J555*(1+I555*J555*Beam.X!D555)</f>
        <v>276.50000000000256</v>
      </c>
      <c r="B555" s="8">
        <f t="shared" ref="B555:D555" si="467">+B554</f>
        <v>6.0000000000000001E-3</v>
      </c>
      <c r="C555" s="10">
        <f t="shared" si="467"/>
        <v>1</v>
      </c>
      <c r="D555" s="11">
        <f t="shared" si="467"/>
        <v>1</v>
      </c>
      <c r="I555">
        <f t="shared" si="428"/>
        <v>6.9125000000000645</v>
      </c>
      <c r="J555">
        <f>Grating!B555*Grating!B555*2/Beam!A555</f>
        <v>40</v>
      </c>
    </row>
    <row r="556" spans="1:10" x14ac:dyDescent="0.45">
      <c r="A556" s="8">
        <f>I556*J556*(1+I556*J556*Beam.X!D556)</f>
        <v>277.00000000000261</v>
      </c>
      <c r="B556" s="8">
        <f t="shared" ref="B556:D556" si="468">+B555</f>
        <v>6.0000000000000001E-3</v>
      </c>
      <c r="C556" s="10">
        <f t="shared" si="468"/>
        <v>1</v>
      </c>
      <c r="D556" s="11">
        <f t="shared" si="468"/>
        <v>1</v>
      </c>
      <c r="I556">
        <f t="shared" si="428"/>
        <v>6.9250000000000647</v>
      </c>
      <c r="J556">
        <f>Grating!B556*Grating!B556*2/Beam!A556</f>
        <v>40</v>
      </c>
    </row>
    <row r="557" spans="1:10" x14ac:dyDescent="0.45">
      <c r="A557" s="8">
        <f>I557*J557*(1+I557*J557*Beam.X!D557)</f>
        <v>277.50000000000261</v>
      </c>
      <c r="B557" s="8">
        <f t="shared" ref="B557:D557" si="469">+B556</f>
        <v>6.0000000000000001E-3</v>
      </c>
      <c r="C557" s="10">
        <f t="shared" si="469"/>
        <v>1</v>
      </c>
      <c r="D557" s="11">
        <f t="shared" si="469"/>
        <v>1</v>
      </c>
      <c r="I557">
        <f t="shared" si="428"/>
        <v>6.9375000000000648</v>
      </c>
      <c r="J557">
        <f>Grating!B557*Grating!B557*2/Beam!A557</f>
        <v>40</v>
      </c>
    </row>
    <row r="558" spans="1:10" x14ac:dyDescent="0.45">
      <c r="A558" s="8">
        <f>I558*J558*(1+I558*J558*Beam.X!D558)</f>
        <v>278.00000000000261</v>
      </c>
      <c r="B558" s="8">
        <f t="shared" ref="B558:D558" si="470">+B557</f>
        <v>6.0000000000000001E-3</v>
      </c>
      <c r="C558" s="10">
        <f t="shared" si="470"/>
        <v>1</v>
      </c>
      <c r="D558" s="11">
        <f t="shared" si="470"/>
        <v>1</v>
      </c>
      <c r="I558">
        <f t="shared" si="428"/>
        <v>6.950000000000065</v>
      </c>
      <c r="J558">
        <f>Grating!B558*Grating!B558*2/Beam!A558</f>
        <v>40</v>
      </c>
    </row>
    <row r="559" spans="1:10" x14ac:dyDescent="0.45">
      <c r="A559" s="8">
        <f>I559*J559*(1+I559*J559*Beam.X!D559)</f>
        <v>278.50000000000261</v>
      </c>
      <c r="B559" s="8">
        <f t="shared" ref="B559:D559" si="471">+B558</f>
        <v>6.0000000000000001E-3</v>
      </c>
      <c r="C559" s="10">
        <f t="shared" si="471"/>
        <v>1</v>
      </c>
      <c r="D559" s="11">
        <f t="shared" si="471"/>
        <v>1</v>
      </c>
      <c r="I559">
        <f t="shared" si="428"/>
        <v>6.9625000000000652</v>
      </c>
      <c r="J559">
        <f>Grating!B559*Grating!B559*2/Beam!A559</f>
        <v>40</v>
      </c>
    </row>
    <row r="560" spans="1:10" x14ac:dyDescent="0.45">
      <c r="A560" s="8">
        <f>I560*J560*(1+I560*J560*Beam.X!D560)</f>
        <v>279.00000000000261</v>
      </c>
      <c r="B560" s="8">
        <f t="shared" ref="B560:D560" si="472">+B559</f>
        <v>6.0000000000000001E-3</v>
      </c>
      <c r="C560" s="10">
        <f t="shared" si="472"/>
        <v>1</v>
      </c>
      <c r="D560" s="11">
        <f t="shared" si="472"/>
        <v>1</v>
      </c>
      <c r="I560">
        <f t="shared" si="428"/>
        <v>6.9750000000000654</v>
      </c>
      <c r="J560">
        <f>Grating!B560*Grating!B560*2/Beam!A560</f>
        <v>40</v>
      </c>
    </row>
    <row r="561" spans="1:10" x14ac:dyDescent="0.45">
      <c r="A561" s="8">
        <f>I561*J561*(1+I561*J561*Beam.X!D561)</f>
        <v>279.50000000000261</v>
      </c>
      <c r="B561" s="8">
        <f t="shared" ref="B561:D561" si="473">+B560</f>
        <v>6.0000000000000001E-3</v>
      </c>
      <c r="C561" s="10">
        <f t="shared" si="473"/>
        <v>1</v>
      </c>
      <c r="D561" s="11">
        <f t="shared" si="473"/>
        <v>1</v>
      </c>
      <c r="I561">
        <f t="shared" si="428"/>
        <v>6.9875000000000655</v>
      </c>
      <c r="J561">
        <f>Grating!B561*Grating!B561*2/Beam!A561</f>
        <v>40</v>
      </c>
    </row>
    <row r="562" spans="1:10" x14ac:dyDescent="0.45">
      <c r="A562" s="8">
        <f>I562*J562*(1+I562*J562*Beam.X!D562)</f>
        <v>280.00000000000261</v>
      </c>
      <c r="B562" s="8">
        <f t="shared" ref="B562:D562" si="474">+B561</f>
        <v>6.0000000000000001E-3</v>
      </c>
      <c r="C562" s="10">
        <f t="shared" si="474"/>
        <v>1</v>
      </c>
      <c r="D562" s="11">
        <f t="shared" si="474"/>
        <v>1</v>
      </c>
      <c r="I562">
        <f t="shared" si="428"/>
        <v>7.0000000000000657</v>
      </c>
      <c r="J562">
        <f>Grating!B562*Grating!B562*2/Beam!A562</f>
        <v>40</v>
      </c>
    </row>
    <row r="563" spans="1:10" x14ac:dyDescent="0.45">
      <c r="A563" s="8">
        <f>I563*J563*(1+I563*J563*Beam.X!D563)</f>
        <v>280.50000000000261</v>
      </c>
      <c r="B563" s="8">
        <f t="shared" ref="B563:D563" si="475">+B562</f>
        <v>6.0000000000000001E-3</v>
      </c>
      <c r="C563" s="10">
        <f t="shared" si="475"/>
        <v>1</v>
      </c>
      <c r="D563" s="11">
        <f t="shared" si="475"/>
        <v>1</v>
      </c>
      <c r="I563">
        <f t="shared" si="428"/>
        <v>7.0125000000000659</v>
      </c>
      <c r="J563">
        <f>Grating!B563*Grating!B563*2/Beam!A563</f>
        <v>40</v>
      </c>
    </row>
    <row r="564" spans="1:10" x14ac:dyDescent="0.45">
      <c r="A564" s="8">
        <f>I564*J564*(1+I564*J564*Beam.X!D564)</f>
        <v>281.00000000000261</v>
      </c>
      <c r="B564" s="8">
        <f t="shared" ref="B564:D564" si="476">+B563</f>
        <v>6.0000000000000001E-3</v>
      </c>
      <c r="C564" s="10">
        <f t="shared" si="476"/>
        <v>1</v>
      </c>
      <c r="D564" s="11">
        <f t="shared" si="476"/>
        <v>1</v>
      </c>
      <c r="I564">
        <f t="shared" si="428"/>
        <v>7.0250000000000661</v>
      </c>
      <c r="J564">
        <f>Grating!B564*Grating!B564*2/Beam!A564</f>
        <v>40</v>
      </c>
    </row>
    <row r="565" spans="1:10" x14ac:dyDescent="0.45">
      <c r="A565" s="8">
        <f>I565*J565*(1+I565*J565*Beam.X!D565)</f>
        <v>281.50000000000267</v>
      </c>
      <c r="B565" s="8">
        <f t="shared" ref="B565:D565" si="477">+B564</f>
        <v>6.0000000000000001E-3</v>
      </c>
      <c r="C565" s="10">
        <f t="shared" si="477"/>
        <v>1</v>
      </c>
      <c r="D565" s="11">
        <f t="shared" si="477"/>
        <v>1</v>
      </c>
      <c r="I565">
        <f t="shared" si="428"/>
        <v>7.0375000000000663</v>
      </c>
      <c r="J565">
        <f>Grating!B565*Grating!B565*2/Beam!A565</f>
        <v>40</v>
      </c>
    </row>
    <row r="566" spans="1:10" x14ac:dyDescent="0.45">
      <c r="A566" s="8">
        <f>I566*J566*(1+I566*J566*Beam.X!D566)</f>
        <v>282.00000000000267</v>
      </c>
      <c r="B566" s="8">
        <f t="shared" ref="B566:D566" si="478">+B565</f>
        <v>6.0000000000000001E-3</v>
      </c>
      <c r="C566" s="10">
        <f t="shared" si="478"/>
        <v>1</v>
      </c>
      <c r="D566" s="11">
        <f t="shared" si="478"/>
        <v>1</v>
      </c>
      <c r="I566">
        <f t="shared" si="428"/>
        <v>7.0500000000000664</v>
      </c>
      <c r="J566">
        <f>Grating!B566*Grating!B566*2/Beam!A566</f>
        <v>40</v>
      </c>
    </row>
    <row r="567" spans="1:10" x14ac:dyDescent="0.45">
      <c r="A567" s="8">
        <f>I567*J567*(1+I567*J567*Beam.X!D567)</f>
        <v>282.50000000000267</v>
      </c>
      <c r="B567" s="8">
        <f t="shared" ref="B567:D567" si="479">+B566</f>
        <v>6.0000000000000001E-3</v>
      </c>
      <c r="C567" s="10">
        <f t="shared" si="479"/>
        <v>1</v>
      </c>
      <c r="D567" s="11">
        <f t="shared" si="479"/>
        <v>1</v>
      </c>
      <c r="I567">
        <f t="shared" si="428"/>
        <v>7.0625000000000666</v>
      </c>
      <c r="J567">
        <f>Grating!B567*Grating!B567*2/Beam!A567</f>
        <v>40</v>
      </c>
    </row>
    <row r="568" spans="1:10" x14ac:dyDescent="0.45">
      <c r="A568" s="8">
        <f>I568*J568*(1+I568*J568*Beam.X!D568)</f>
        <v>283.00000000000267</v>
      </c>
      <c r="B568" s="8">
        <f t="shared" ref="B568:D568" si="480">+B567</f>
        <v>6.0000000000000001E-3</v>
      </c>
      <c r="C568" s="10">
        <f t="shared" si="480"/>
        <v>1</v>
      </c>
      <c r="D568" s="11">
        <f t="shared" si="480"/>
        <v>1</v>
      </c>
      <c r="I568">
        <f t="shared" si="428"/>
        <v>7.0750000000000668</v>
      </c>
      <c r="J568">
        <f>Grating!B568*Grating!B568*2/Beam!A568</f>
        <v>40</v>
      </c>
    </row>
    <row r="569" spans="1:10" x14ac:dyDescent="0.45">
      <c r="A569" s="8">
        <f>I569*J569*(1+I569*J569*Beam.X!D569)</f>
        <v>283.50000000000267</v>
      </c>
      <c r="B569" s="8">
        <f t="shared" ref="B569:D569" si="481">+B568</f>
        <v>6.0000000000000001E-3</v>
      </c>
      <c r="C569" s="10">
        <f t="shared" si="481"/>
        <v>1</v>
      </c>
      <c r="D569" s="11">
        <f t="shared" si="481"/>
        <v>1</v>
      </c>
      <c r="I569">
        <f t="shared" si="428"/>
        <v>7.087500000000067</v>
      </c>
      <c r="J569">
        <f>Grating!B569*Grating!B569*2/Beam!A569</f>
        <v>40</v>
      </c>
    </row>
    <row r="570" spans="1:10" x14ac:dyDescent="0.45">
      <c r="A570" s="8">
        <f>I570*J570*(1+I570*J570*Beam.X!D570)</f>
        <v>284.00000000000267</v>
      </c>
      <c r="B570" s="8">
        <f t="shared" ref="B570:D570" si="482">+B569</f>
        <v>6.0000000000000001E-3</v>
      </c>
      <c r="C570" s="10">
        <f t="shared" si="482"/>
        <v>1</v>
      </c>
      <c r="D570" s="11">
        <f t="shared" si="482"/>
        <v>1</v>
      </c>
      <c r="I570">
        <f t="shared" si="428"/>
        <v>7.1000000000000671</v>
      </c>
      <c r="J570">
        <f>Grating!B570*Grating!B570*2/Beam!A570</f>
        <v>40</v>
      </c>
    </row>
    <row r="571" spans="1:10" x14ac:dyDescent="0.45">
      <c r="A571" s="8">
        <f>I571*J571*(1+I571*J571*Beam.X!D571)</f>
        <v>284.50000000000267</v>
      </c>
      <c r="B571" s="8">
        <f t="shared" ref="B571:D571" si="483">+B570</f>
        <v>6.0000000000000001E-3</v>
      </c>
      <c r="C571" s="10">
        <f t="shared" si="483"/>
        <v>1</v>
      </c>
      <c r="D571" s="11">
        <f t="shared" si="483"/>
        <v>1</v>
      </c>
      <c r="I571">
        <f t="shared" si="428"/>
        <v>7.1125000000000673</v>
      </c>
      <c r="J571">
        <f>Grating!B571*Grating!B571*2/Beam!A571</f>
        <v>40</v>
      </c>
    </row>
    <row r="572" spans="1:10" x14ac:dyDescent="0.45">
      <c r="A572" s="8">
        <f>I572*J572*(1+I572*J572*Beam.X!D572)</f>
        <v>285.00000000000273</v>
      </c>
      <c r="B572" s="8">
        <f t="shared" ref="B572:D572" si="484">+B571</f>
        <v>6.0000000000000001E-3</v>
      </c>
      <c r="C572" s="10">
        <f t="shared" si="484"/>
        <v>1</v>
      </c>
      <c r="D572" s="11">
        <f t="shared" si="484"/>
        <v>1</v>
      </c>
      <c r="I572">
        <f t="shared" si="428"/>
        <v>7.1250000000000675</v>
      </c>
      <c r="J572">
        <f>Grating!B572*Grating!B572*2/Beam!A572</f>
        <v>40</v>
      </c>
    </row>
    <row r="573" spans="1:10" x14ac:dyDescent="0.45">
      <c r="A573" s="8">
        <f>I573*J573*(1+I573*J573*Beam.X!D573)</f>
        <v>285.50000000000273</v>
      </c>
      <c r="B573" s="8">
        <f t="shared" ref="B573:D573" si="485">+B572</f>
        <v>6.0000000000000001E-3</v>
      </c>
      <c r="C573" s="10">
        <f t="shared" si="485"/>
        <v>1</v>
      </c>
      <c r="D573" s="11">
        <f t="shared" si="485"/>
        <v>1</v>
      </c>
      <c r="I573">
        <f t="shared" si="428"/>
        <v>7.1375000000000677</v>
      </c>
      <c r="J573">
        <f>Grating!B573*Grating!B573*2/Beam!A573</f>
        <v>40</v>
      </c>
    </row>
    <row r="574" spans="1:10" x14ac:dyDescent="0.45">
      <c r="A574" s="8">
        <f>I574*J574*(1+I574*J574*Beam.X!D574)</f>
        <v>286.00000000000273</v>
      </c>
      <c r="B574" s="8">
        <f t="shared" ref="B574:D574" si="486">+B573</f>
        <v>6.0000000000000001E-3</v>
      </c>
      <c r="C574" s="10">
        <f t="shared" si="486"/>
        <v>1</v>
      </c>
      <c r="D574" s="11">
        <f t="shared" si="486"/>
        <v>1</v>
      </c>
      <c r="I574">
        <f t="shared" si="428"/>
        <v>7.1500000000000679</v>
      </c>
      <c r="J574">
        <f>Grating!B574*Grating!B574*2/Beam!A574</f>
        <v>40</v>
      </c>
    </row>
    <row r="575" spans="1:10" x14ac:dyDescent="0.45">
      <c r="A575" s="8">
        <f>I575*J575*(1+I575*J575*Beam.X!D575)</f>
        <v>286.50000000000273</v>
      </c>
      <c r="B575" s="8">
        <f t="shared" ref="B575:D575" si="487">+B574</f>
        <v>6.0000000000000001E-3</v>
      </c>
      <c r="C575" s="10">
        <f t="shared" si="487"/>
        <v>1</v>
      </c>
      <c r="D575" s="11">
        <f t="shared" si="487"/>
        <v>1</v>
      </c>
      <c r="I575">
        <f t="shared" si="428"/>
        <v>7.162500000000068</v>
      </c>
      <c r="J575">
        <f>Grating!B575*Grating!B575*2/Beam!A575</f>
        <v>40</v>
      </c>
    </row>
    <row r="576" spans="1:10" x14ac:dyDescent="0.45">
      <c r="A576" s="8">
        <f>I576*J576*(1+I576*J576*Beam.X!D576)</f>
        <v>287.00000000000273</v>
      </c>
      <c r="B576" s="8">
        <f t="shared" ref="B576:D576" si="488">+B575</f>
        <v>6.0000000000000001E-3</v>
      </c>
      <c r="C576" s="10">
        <f t="shared" si="488"/>
        <v>1</v>
      </c>
      <c r="D576" s="11">
        <f t="shared" si="488"/>
        <v>1</v>
      </c>
      <c r="I576">
        <f t="shared" si="428"/>
        <v>7.1750000000000682</v>
      </c>
      <c r="J576">
        <f>Grating!B576*Grating!B576*2/Beam!A576</f>
        <v>40</v>
      </c>
    </row>
    <row r="577" spans="1:10" x14ac:dyDescent="0.45">
      <c r="A577" s="8">
        <f>I577*J577*(1+I577*J577*Beam.X!D577)</f>
        <v>287.50000000000273</v>
      </c>
      <c r="B577" s="8">
        <f t="shared" ref="B577:D577" si="489">+B576</f>
        <v>6.0000000000000001E-3</v>
      </c>
      <c r="C577" s="10">
        <f t="shared" si="489"/>
        <v>1</v>
      </c>
      <c r="D577" s="11">
        <f t="shared" si="489"/>
        <v>1</v>
      </c>
      <c r="I577">
        <f t="shared" si="428"/>
        <v>7.1875000000000684</v>
      </c>
      <c r="J577">
        <f>Grating!B577*Grating!B577*2/Beam!A577</f>
        <v>40</v>
      </c>
    </row>
    <row r="578" spans="1:10" x14ac:dyDescent="0.45">
      <c r="A578" s="8">
        <f>I578*J578*(1+I578*J578*Beam.X!D578)</f>
        <v>288.00000000000273</v>
      </c>
      <c r="B578" s="8">
        <f t="shared" ref="B578:D578" si="490">+B577</f>
        <v>6.0000000000000001E-3</v>
      </c>
      <c r="C578" s="10">
        <f t="shared" si="490"/>
        <v>1</v>
      </c>
      <c r="D578" s="11">
        <f t="shared" si="490"/>
        <v>1</v>
      </c>
      <c r="I578">
        <f t="shared" si="428"/>
        <v>7.2000000000000686</v>
      </c>
      <c r="J578">
        <f>Grating!B578*Grating!B578*2/Beam!A578</f>
        <v>40</v>
      </c>
    </row>
    <row r="579" spans="1:10" x14ac:dyDescent="0.45">
      <c r="A579" s="8">
        <f>I579*J579*(1+I579*J579*Beam.X!D579)</f>
        <v>288.50000000000273</v>
      </c>
      <c r="B579" s="8">
        <f t="shared" ref="B579:D579" si="491">+B578</f>
        <v>6.0000000000000001E-3</v>
      </c>
      <c r="C579" s="10">
        <f t="shared" si="491"/>
        <v>1</v>
      </c>
      <c r="D579" s="11">
        <f t="shared" si="491"/>
        <v>1</v>
      </c>
      <c r="I579">
        <f t="shared" si="428"/>
        <v>7.2125000000000687</v>
      </c>
      <c r="J579">
        <f>Grating!B579*Grating!B579*2/Beam!A579</f>
        <v>40</v>
      </c>
    </row>
    <row r="580" spans="1:10" x14ac:dyDescent="0.45">
      <c r="A580" s="8">
        <f>I580*J580*(1+I580*J580*Beam.X!D580)</f>
        <v>289.00000000000273</v>
      </c>
      <c r="B580" s="8">
        <f t="shared" ref="B580:D580" si="492">+B579</f>
        <v>6.0000000000000001E-3</v>
      </c>
      <c r="C580" s="10">
        <f t="shared" si="492"/>
        <v>1</v>
      </c>
      <c r="D580" s="11">
        <f t="shared" si="492"/>
        <v>1</v>
      </c>
      <c r="I580">
        <f t="shared" ref="I580:I643" si="493">+I579+20/1600</f>
        <v>7.2250000000000689</v>
      </c>
      <c r="J580">
        <f>Grating!B580*Grating!B580*2/Beam!A580</f>
        <v>40</v>
      </c>
    </row>
    <row r="581" spans="1:10" x14ac:dyDescent="0.45">
      <c r="A581" s="8">
        <f>I581*J581*(1+I581*J581*Beam.X!D581)</f>
        <v>289.50000000000279</v>
      </c>
      <c r="B581" s="8">
        <f t="shared" ref="B581:D581" si="494">+B580</f>
        <v>6.0000000000000001E-3</v>
      </c>
      <c r="C581" s="10">
        <f t="shared" si="494"/>
        <v>1</v>
      </c>
      <c r="D581" s="11">
        <f t="shared" si="494"/>
        <v>1</v>
      </c>
      <c r="I581">
        <f t="shared" si="493"/>
        <v>7.2375000000000691</v>
      </c>
      <c r="J581">
        <f>Grating!B581*Grating!B581*2/Beam!A581</f>
        <v>40</v>
      </c>
    </row>
    <row r="582" spans="1:10" x14ac:dyDescent="0.45">
      <c r="A582" s="8">
        <f>I582*J582*(1+I582*J582*Beam.X!D582)</f>
        <v>290.00000000000279</v>
      </c>
      <c r="B582" s="8">
        <f t="shared" ref="B582:D582" si="495">+B581</f>
        <v>6.0000000000000001E-3</v>
      </c>
      <c r="C582" s="10">
        <f t="shared" si="495"/>
        <v>1</v>
      </c>
      <c r="D582" s="11">
        <f t="shared" si="495"/>
        <v>1</v>
      </c>
      <c r="I582">
        <f t="shared" si="493"/>
        <v>7.2500000000000693</v>
      </c>
      <c r="J582">
        <f>Grating!B582*Grating!B582*2/Beam!A582</f>
        <v>40</v>
      </c>
    </row>
    <row r="583" spans="1:10" x14ac:dyDescent="0.45">
      <c r="A583" s="8">
        <f>I583*J583*(1+I583*J583*Beam.X!D583)</f>
        <v>290.50000000000279</v>
      </c>
      <c r="B583" s="8">
        <f t="shared" ref="B583:D583" si="496">+B582</f>
        <v>6.0000000000000001E-3</v>
      </c>
      <c r="C583" s="10">
        <f t="shared" si="496"/>
        <v>1</v>
      </c>
      <c r="D583" s="11">
        <f t="shared" si="496"/>
        <v>1</v>
      </c>
      <c r="I583">
        <f t="shared" si="493"/>
        <v>7.2625000000000695</v>
      </c>
      <c r="J583">
        <f>Grating!B583*Grating!B583*2/Beam!A583</f>
        <v>40</v>
      </c>
    </row>
    <row r="584" spans="1:10" x14ac:dyDescent="0.45">
      <c r="A584" s="8">
        <f>I584*J584*(1+I584*J584*Beam.X!D584)</f>
        <v>291.00000000000279</v>
      </c>
      <c r="B584" s="8">
        <f t="shared" ref="B584:D584" si="497">+B583</f>
        <v>6.0000000000000001E-3</v>
      </c>
      <c r="C584" s="10">
        <f t="shared" si="497"/>
        <v>1</v>
      </c>
      <c r="D584" s="11">
        <f t="shared" si="497"/>
        <v>1</v>
      </c>
      <c r="I584">
        <f t="shared" si="493"/>
        <v>7.2750000000000696</v>
      </c>
      <c r="J584">
        <f>Grating!B584*Grating!B584*2/Beam!A584</f>
        <v>40</v>
      </c>
    </row>
    <row r="585" spans="1:10" x14ac:dyDescent="0.45">
      <c r="A585" s="8">
        <f>I585*J585*(1+I585*J585*Beam.X!D585)</f>
        <v>291.50000000000279</v>
      </c>
      <c r="B585" s="8">
        <f t="shared" ref="B585:D585" si="498">+B584</f>
        <v>6.0000000000000001E-3</v>
      </c>
      <c r="C585" s="10">
        <f t="shared" si="498"/>
        <v>1</v>
      </c>
      <c r="D585" s="11">
        <f t="shared" si="498"/>
        <v>1</v>
      </c>
      <c r="I585">
        <f t="shared" si="493"/>
        <v>7.2875000000000698</v>
      </c>
      <c r="J585">
        <f>Grating!B585*Grating!B585*2/Beam!A585</f>
        <v>40</v>
      </c>
    </row>
    <row r="586" spans="1:10" x14ac:dyDescent="0.45">
      <c r="A586" s="8">
        <f>I586*J586*(1+I586*J586*Beam.X!D586)</f>
        <v>292.00000000000279</v>
      </c>
      <c r="B586" s="8">
        <f t="shared" ref="B586:D586" si="499">+B585</f>
        <v>6.0000000000000001E-3</v>
      </c>
      <c r="C586" s="10">
        <f t="shared" si="499"/>
        <v>1</v>
      </c>
      <c r="D586" s="11">
        <f t="shared" si="499"/>
        <v>1</v>
      </c>
      <c r="I586">
        <f t="shared" si="493"/>
        <v>7.30000000000007</v>
      </c>
      <c r="J586">
        <f>Grating!B586*Grating!B586*2/Beam!A586</f>
        <v>40</v>
      </c>
    </row>
    <row r="587" spans="1:10" x14ac:dyDescent="0.45">
      <c r="A587" s="8">
        <f>I587*J587*(1+I587*J587*Beam.X!D587)</f>
        <v>292.50000000000279</v>
      </c>
      <c r="B587" s="8">
        <f t="shared" ref="B587:D587" si="500">+B586</f>
        <v>6.0000000000000001E-3</v>
      </c>
      <c r="C587" s="10">
        <f t="shared" si="500"/>
        <v>1</v>
      </c>
      <c r="D587" s="11">
        <f t="shared" si="500"/>
        <v>1</v>
      </c>
      <c r="I587">
        <f t="shared" si="493"/>
        <v>7.3125000000000702</v>
      </c>
      <c r="J587">
        <f>Grating!B587*Grating!B587*2/Beam!A587</f>
        <v>40</v>
      </c>
    </row>
    <row r="588" spans="1:10" x14ac:dyDescent="0.45">
      <c r="A588" s="8">
        <f>I588*J588*(1+I588*J588*Beam.X!D588)</f>
        <v>293.00000000000284</v>
      </c>
      <c r="B588" s="8">
        <f t="shared" ref="B588:D588" si="501">+B587</f>
        <v>6.0000000000000001E-3</v>
      </c>
      <c r="C588" s="10">
        <f t="shared" si="501"/>
        <v>1</v>
      </c>
      <c r="D588" s="11">
        <f t="shared" si="501"/>
        <v>1</v>
      </c>
      <c r="I588">
        <f t="shared" si="493"/>
        <v>7.3250000000000703</v>
      </c>
      <c r="J588">
        <f>Grating!B588*Grating!B588*2/Beam!A588</f>
        <v>40</v>
      </c>
    </row>
    <row r="589" spans="1:10" x14ac:dyDescent="0.45">
      <c r="A589" s="8">
        <f>I589*J589*(1+I589*J589*Beam.X!D589)</f>
        <v>293.50000000000284</v>
      </c>
      <c r="B589" s="8">
        <f t="shared" ref="B589:D589" si="502">+B588</f>
        <v>6.0000000000000001E-3</v>
      </c>
      <c r="C589" s="10">
        <f t="shared" si="502"/>
        <v>1</v>
      </c>
      <c r="D589" s="11">
        <f t="shared" si="502"/>
        <v>1</v>
      </c>
      <c r="I589">
        <f t="shared" si="493"/>
        <v>7.3375000000000705</v>
      </c>
      <c r="J589">
        <f>Grating!B589*Grating!B589*2/Beam!A589</f>
        <v>40</v>
      </c>
    </row>
    <row r="590" spans="1:10" x14ac:dyDescent="0.45">
      <c r="A590" s="8">
        <f>I590*J590*(1+I590*J590*Beam.X!D590)</f>
        <v>294.00000000000284</v>
      </c>
      <c r="B590" s="8">
        <f t="shared" ref="B590:D590" si="503">+B589</f>
        <v>6.0000000000000001E-3</v>
      </c>
      <c r="C590" s="10">
        <f t="shared" si="503"/>
        <v>1</v>
      </c>
      <c r="D590" s="11">
        <f t="shared" si="503"/>
        <v>1</v>
      </c>
      <c r="I590">
        <f t="shared" si="493"/>
        <v>7.3500000000000707</v>
      </c>
      <c r="J590">
        <f>Grating!B590*Grating!B590*2/Beam!A590</f>
        <v>40</v>
      </c>
    </row>
    <row r="591" spans="1:10" x14ac:dyDescent="0.45">
      <c r="A591" s="8">
        <f>I591*J591*(1+I591*J591*Beam.X!D591)</f>
        <v>294.50000000000284</v>
      </c>
      <c r="B591" s="8">
        <f t="shared" ref="B591:D591" si="504">+B590</f>
        <v>6.0000000000000001E-3</v>
      </c>
      <c r="C591" s="10">
        <f t="shared" si="504"/>
        <v>1</v>
      </c>
      <c r="D591" s="11">
        <f t="shared" si="504"/>
        <v>1</v>
      </c>
      <c r="I591">
        <f t="shared" si="493"/>
        <v>7.3625000000000709</v>
      </c>
      <c r="J591">
        <f>Grating!B591*Grating!B591*2/Beam!A591</f>
        <v>40</v>
      </c>
    </row>
    <row r="592" spans="1:10" x14ac:dyDescent="0.45">
      <c r="A592" s="8">
        <f>I592*J592*(1+I592*J592*Beam.X!D592)</f>
        <v>295.00000000000284</v>
      </c>
      <c r="B592" s="8">
        <f t="shared" ref="B592:D592" si="505">+B591</f>
        <v>6.0000000000000001E-3</v>
      </c>
      <c r="C592" s="10">
        <f t="shared" si="505"/>
        <v>1</v>
      </c>
      <c r="D592" s="11">
        <f t="shared" si="505"/>
        <v>1</v>
      </c>
      <c r="I592">
        <f t="shared" si="493"/>
        <v>7.3750000000000711</v>
      </c>
      <c r="J592">
        <f>Grating!B592*Grating!B592*2/Beam!A592</f>
        <v>40</v>
      </c>
    </row>
    <row r="593" spans="1:10" x14ac:dyDescent="0.45">
      <c r="A593" s="8">
        <f>I593*J593*(1+I593*J593*Beam.X!D593)</f>
        <v>295.50000000000284</v>
      </c>
      <c r="B593" s="8">
        <f t="shared" ref="B593:D593" si="506">+B592</f>
        <v>6.0000000000000001E-3</v>
      </c>
      <c r="C593" s="10">
        <f t="shared" si="506"/>
        <v>1</v>
      </c>
      <c r="D593" s="11">
        <f t="shared" si="506"/>
        <v>1</v>
      </c>
      <c r="I593">
        <f t="shared" si="493"/>
        <v>7.3875000000000712</v>
      </c>
      <c r="J593">
        <f>Grating!B593*Grating!B593*2/Beam!A593</f>
        <v>40</v>
      </c>
    </row>
    <row r="594" spans="1:10" x14ac:dyDescent="0.45">
      <c r="A594" s="8">
        <f>I594*J594*(1+I594*J594*Beam.X!D594)</f>
        <v>296.00000000000284</v>
      </c>
      <c r="B594" s="8">
        <f t="shared" ref="B594:D594" si="507">+B593</f>
        <v>6.0000000000000001E-3</v>
      </c>
      <c r="C594" s="10">
        <f t="shared" si="507"/>
        <v>1</v>
      </c>
      <c r="D594" s="11">
        <f t="shared" si="507"/>
        <v>1</v>
      </c>
      <c r="I594">
        <f t="shared" si="493"/>
        <v>7.4000000000000714</v>
      </c>
      <c r="J594">
        <f>Grating!B594*Grating!B594*2/Beam!A594</f>
        <v>40</v>
      </c>
    </row>
    <row r="595" spans="1:10" x14ac:dyDescent="0.45">
      <c r="A595" s="8">
        <f>I595*J595*(1+I595*J595*Beam.X!D595)</f>
        <v>296.50000000000284</v>
      </c>
      <c r="B595" s="8">
        <f t="shared" ref="B595:D595" si="508">+B594</f>
        <v>6.0000000000000001E-3</v>
      </c>
      <c r="C595" s="10">
        <f t="shared" si="508"/>
        <v>1</v>
      </c>
      <c r="D595" s="11">
        <f t="shared" si="508"/>
        <v>1</v>
      </c>
      <c r="I595">
        <f t="shared" si="493"/>
        <v>7.4125000000000716</v>
      </c>
      <c r="J595">
        <f>Grating!B595*Grating!B595*2/Beam!A595</f>
        <v>40</v>
      </c>
    </row>
    <row r="596" spans="1:10" x14ac:dyDescent="0.45">
      <c r="A596" s="8">
        <f>I596*J596*(1+I596*J596*Beam.X!D596)</f>
        <v>297.00000000000284</v>
      </c>
      <c r="B596" s="8">
        <f t="shared" ref="B596:D596" si="509">+B595</f>
        <v>6.0000000000000001E-3</v>
      </c>
      <c r="C596" s="10">
        <f t="shared" si="509"/>
        <v>1</v>
      </c>
      <c r="D596" s="11">
        <f t="shared" si="509"/>
        <v>1</v>
      </c>
      <c r="I596">
        <f t="shared" si="493"/>
        <v>7.4250000000000718</v>
      </c>
      <c r="J596">
        <f>Grating!B596*Grating!B596*2/Beam!A596</f>
        <v>40</v>
      </c>
    </row>
    <row r="597" spans="1:10" x14ac:dyDescent="0.45">
      <c r="A597" s="8">
        <f>I597*J597*(1+I597*J597*Beam.X!D597)</f>
        <v>297.5000000000029</v>
      </c>
      <c r="B597" s="8">
        <f t="shared" ref="B597:D597" si="510">+B596</f>
        <v>6.0000000000000001E-3</v>
      </c>
      <c r="C597" s="10">
        <f t="shared" si="510"/>
        <v>1</v>
      </c>
      <c r="D597" s="11">
        <f t="shared" si="510"/>
        <v>1</v>
      </c>
      <c r="I597">
        <f t="shared" si="493"/>
        <v>7.4375000000000719</v>
      </c>
      <c r="J597">
        <f>Grating!B597*Grating!B597*2/Beam!A597</f>
        <v>40</v>
      </c>
    </row>
    <row r="598" spans="1:10" x14ac:dyDescent="0.45">
      <c r="A598" s="8">
        <f>I598*J598*(1+I598*J598*Beam.X!D598)</f>
        <v>298.0000000000029</v>
      </c>
      <c r="B598" s="8">
        <f t="shared" ref="B598:D598" si="511">+B597</f>
        <v>6.0000000000000001E-3</v>
      </c>
      <c r="C598" s="10">
        <f t="shared" si="511"/>
        <v>1</v>
      </c>
      <c r="D598" s="11">
        <f t="shared" si="511"/>
        <v>1</v>
      </c>
      <c r="I598">
        <f t="shared" si="493"/>
        <v>7.4500000000000721</v>
      </c>
      <c r="J598">
        <f>Grating!B598*Grating!B598*2/Beam!A598</f>
        <v>40</v>
      </c>
    </row>
    <row r="599" spans="1:10" x14ac:dyDescent="0.45">
      <c r="A599" s="8">
        <f>I599*J599*(1+I599*J599*Beam.X!D599)</f>
        <v>298.5000000000029</v>
      </c>
      <c r="B599" s="8">
        <f t="shared" ref="B599:D599" si="512">+B598</f>
        <v>6.0000000000000001E-3</v>
      </c>
      <c r="C599" s="10">
        <f t="shared" si="512"/>
        <v>1</v>
      </c>
      <c r="D599" s="11">
        <f t="shared" si="512"/>
        <v>1</v>
      </c>
      <c r="I599">
        <f t="shared" si="493"/>
        <v>7.4625000000000723</v>
      </c>
      <c r="J599">
        <f>Grating!B599*Grating!B599*2/Beam!A599</f>
        <v>40</v>
      </c>
    </row>
    <row r="600" spans="1:10" x14ac:dyDescent="0.45">
      <c r="A600" s="8">
        <f>I600*J600*(1+I600*J600*Beam.X!D600)</f>
        <v>299.0000000000029</v>
      </c>
      <c r="B600" s="8">
        <f t="shared" ref="B600:D600" si="513">+B599</f>
        <v>6.0000000000000001E-3</v>
      </c>
      <c r="C600" s="10">
        <f t="shared" si="513"/>
        <v>1</v>
      </c>
      <c r="D600" s="11">
        <f t="shared" si="513"/>
        <v>1</v>
      </c>
      <c r="I600">
        <f t="shared" si="493"/>
        <v>7.4750000000000725</v>
      </c>
      <c r="J600">
        <f>Grating!B600*Grating!B600*2/Beam!A600</f>
        <v>40</v>
      </c>
    </row>
    <row r="601" spans="1:10" x14ac:dyDescent="0.45">
      <c r="A601" s="8">
        <f>I601*J601*(1+I601*J601*Beam.X!D601)</f>
        <v>299.5000000000029</v>
      </c>
      <c r="B601" s="8">
        <f t="shared" ref="B601:D601" si="514">+B600</f>
        <v>6.0000000000000001E-3</v>
      </c>
      <c r="C601" s="10">
        <f t="shared" si="514"/>
        <v>1</v>
      </c>
      <c r="D601" s="11">
        <f t="shared" si="514"/>
        <v>1</v>
      </c>
      <c r="I601">
        <f t="shared" si="493"/>
        <v>7.4875000000000727</v>
      </c>
      <c r="J601">
        <f>Grating!B601*Grating!B601*2/Beam!A601</f>
        <v>40</v>
      </c>
    </row>
    <row r="602" spans="1:10" x14ac:dyDescent="0.45">
      <c r="A602" s="8">
        <f>I602*J602*(1+I602*J602*Beam.X!D602)</f>
        <v>300.0000000000029</v>
      </c>
      <c r="B602" s="8">
        <f t="shared" ref="B602:D602" si="515">+B601</f>
        <v>6.0000000000000001E-3</v>
      </c>
      <c r="C602" s="10">
        <f t="shared" si="515"/>
        <v>1</v>
      </c>
      <c r="D602" s="11">
        <f t="shared" si="515"/>
        <v>1</v>
      </c>
      <c r="I602">
        <f t="shared" si="493"/>
        <v>7.5000000000000728</v>
      </c>
      <c r="J602">
        <f>Grating!B602*Grating!B602*2/Beam!A602</f>
        <v>40</v>
      </c>
    </row>
    <row r="603" spans="1:10" x14ac:dyDescent="0.45">
      <c r="A603" s="8">
        <f>I603*J603*(1+I603*J603*Beam.X!D603)</f>
        <v>300.5000000000029</v>
      </c>
      <c r="B603" s="8">
        <f t="shared" ref="B603:D603" si="516">+B602</f>
        <v>6.0000000000000001E-3</v>
      </c>
      <c r="C603" s="10">
        <f t="shared" si="516"/>
        <v>1</v>
      </c>
      <c r="D603" s="11">
        <f t="shared" si="516"/>
        <v>1</v>
      </c>
      <c r="I603">
        <f t="shared" si="493"/>
        <v>7.512500000000073</v>
      </c>
      <c r="J603">
        <f>Grating!B603*Grating!B603*2/Beam!A603</f>
        <v>40</v>
      </c>
    </row>
    <row r="604" spans="1:10" x14ac:dyDescent="0.45">
      <c r="A604" s="8">
        <f>I604*J604*(1+I604*J604*Beam.X!D604)</f>
        <v>301.00000000000296</v>
      </c>
      <c r="B604" s="8">
        <f t="shared" ref="B604:D604" si="517">+B603</f>
        <v>6.0000000000000001E-3</v>
      </c>
      <c r="C604" s="10">
        <f t="shared" si="517"/>
        <v>1</v>
      </c>
      <c r="D604" s="11">
        <f t="shared" si="517"/>
        <v>1</v>
      </c>
      <c r="I604">
        <f t="shared" si="493"/>
        <v>7.5250000000000732</v>
      </c>
      <c r="J604">
        <f>Grating!B604*Grating!B604*2/Beam!A604</f>
        <v>40</v>
      </c>
    </row>
    <row r="605" spans="1:10" x14ac:dyDescent="0.45">
      <c r="A605" s="8">
        <f>I605*J605*(1+I605*J605*Beam.X!D605)</f>
        <v>301.50000000000296</v>
      </c>
      <c r="B605" s="8">
        <f t="shared" ref="B605:D605" si="518">+B604</f>
        <v>6.0000000000000001E-3</v>
      </c>
      <c r="C605" s="10">
        <f t="shared" si="518"/>
        <v>1</v>
      </c>
      <c r="D605" s="11">
        <f t="shared" si="518"/>
        <v>1</v>
      </c>
      <c r="I605">
        <f t="shared" si="493"/>
        <v>7.5375000000000734</v>
      </c>
      <c r="J605">
        <f>Grating!B605*Grating!B605*2/Beam!A605</f>
        <v>40</v>
      </c>
    </row>
    <row r="606" spans="1:10" x14ac:dyDescent="0.45">
      <c r="A606" s="8">
        <f>I606*J606*(1+I606*J606*Beam.X!D606)</f>
        <v>302.00000000000296</v>
      </c>
      <c r="B606" s="8">
        <f t="shared" ref="B606:D606" si="519">+B605</f>
        <v>6.0000000000000001E-3</v>
      </c>
      <c r="C606" s="10">
        <f t="shared" si="519"/>
        <v>1</v>
      </c>
      <c r="D606" s="11">
        <f t="shared" si="519"/>
        <v>1</v>
      </c>
      <c r="I606">
        <f t="shared" si="493"/>
        <v>7.5500000000000735</v>
      </c>
      <c r="J606">
        <f>Grating!B606*Grating!B606*2/Beam!A606</f>
        <v>40</v>
      </c>
    </row>
    <row r="607" spans="1:10" x14ac:dyDescent="0.45">
      <c r="A607" s="8">
        <f>I607*J607*(1+I607*J607*Beam.X!D607)</f>
        <v>302.50000000000296</v>
      </c>
      <c r="B607" s="8">
        <f t="shared" ref="B607:D607" si="520">+B606</f>
        <v>6.0000000000000001E-3</v>
      </c>
      <c r="C607" s="10">
        <f t="shared" si="520"/>
        <v>1</v>
      </c>
      <c r="D607" s="11">
        <f t="shared" si="520"/>
        <v>1</v>
      </c>
      <c r="I607">
        <f t="shared" si="493"/>
        <v>7.5625000000000737</v>
      </c>
      <c r="J607">
        <f>Grating!B607*Grating!B607*2/Beam!A607</f>
        <v>40</v>
      </c>
    </row>
    <row r="608" spans="1:10" x14ac:dyDescent="0.45">
      <c r="A608" s="8">
        <f>I608*J608*(1+I608*J608*Beam.X!D608)</f>
        <v>303.00000000000296</v>
      </c>
      <c r="B608" s="8">
        <f t="shared" ref="B608:D608" si="521">+B607</f>
        <v>6.0000000000000001E-3</v>
      </c>
      <c r="C608" s="10">
        <f t="shared" si="521"/>
        <v>1</v>
      </c>
      <c r="D608" s="11">
        <f t="shared" si="521"/>
        <v>1</v>
      </c>
      <c r="I608">
        <f t="shared" si="493"/>
        <v>7.5750000000000739</v>
      </c>
      <c r="J608">
        <f>Grating!B608*Grating!B608*2/Beam!A608</f>
        <v>40</v>
      </c>
    </row>
    <row r="609" spans="1:10" x14ac:dyDescent="0.45">
      <c r="A609" s="8">
        <f>I609*J609*(1+I609*J609*Beam.X!D609)</f>
        <v>303.50000000000296</v>
      </c>
      <c r="B609" s="8">
        <f t="shared" ref="B609:D609" si="522">+B608</f>
        <v>6.0000000000000001E-3</v>
      </c>
      <c r="C609" s="10">
        <f t="shared" si="522"/>
        <v>1</v>
      </c>
      <c r="D609" s="11">
        <f t="shared" si="522"/>
        <v>1</v>
      </c>
      <c r="I609">
        <f t="shared" si="493"/>
        <v>7.5875000000000741</v>
      </c>
      <c r="J609">
        <f>Grating!B609*Grating!B609*2/Beam!A609</f>
        <v>40</v>
      </c>
    </row>
    <row r="610" spans="1:10" x14ac:dyDescent="0.45">
      <c r="A610" s="8">
        <f>I610*J610*(1+I610*J610*Beam.X!D610)</f>
        <v>304.00000000000296</v>
      </c>
      <c r="B610" s="8">
        <f t="shared" ref="B610:D610" si="523">+B609</f>
        <v>6.0000000000000001E-3</v>
      </c>
      <c r="C610" s="10">
        <f t="shared" si="523"/>
        <v>1</v>
      </c>
      <c r="D610" s="11">
        <f t="shared" si="523"/>
        <v>1</v>
      </c>
      <c r="I610">
        <f t="shared" si="493"/>
        <v>7.6000000000000743</v>
      </c>
      <c r="J610">
        <f>Grating!B610*Grating!B610*2/Beam!A610</f>
        <v>40</v>
      </c>
    </row>
    <row r="611" spans="1:10" x14ac:dyDescent="0.45">
      <c r="A611" s="8">
        <f>I611*J611*(1+I611*J611*Beam.X!D611)</f>
        <v>304.50000000000296</v>
      </c>
      <c r="B611" s="8">
        <f t="shared" ref="B611:D611" si="524">+B610</f>
        <v>6.0000000000000001E-3</v>
      </c>
      <c r="C611" s="10">
        <f t="shared" si="524"/>
        <v>1</v>
      </c>
      <c r="D611" s="11">
        <f t="shared" si="524"/>
        <v>1</v>
      </c>
      <c r="I611">
        <f t="shared" si="493"/>
        <v>7.6125000000000744</v>
      </c>
      <c r="J611">
        <f>Grating!B611*Grating!B611*2/Beam!A611</f>
        <v>40</v>
      </c>
    </row>
    <row r="612" spans="1:10" x14ac:dyDescent="0.45">
      <c r="A612" s="8">
        <f>I612*J612*(1+I612*J612*Beam.X!D612)</f>
        <v>305.00000000000296</v>
      </c>
      <c r="B612" s="8">
        <f t="shared" ref="B612:D612" si="525">+B611</f>
        <v>6.0000000000000001E-3</v>
      </c>
      <c r="C612" s="10">
        <f t="shared" si="525"/>
        <v>1</v>
      </c>
      <c r="D612" s="11">
        <f t="shared" si="525"/>
        <v>1</v>
      </c>
      <c r="I612">
        <f t="shared" si="493"/>
        <v>7.6250000000000746</v>
      </c>
      <c r="J612">
        <f>Grating!B612*Grating!B612*2/Beam!A612</f>
        <v>40</v>
      </c>
    </row>
    <row r="613" spans="1:10" x14ac:dyDescent="0.45">
      <c r="A613" s="8">
        <f>I613*J613*(1+I613*J613*Beam.X!D613)</f>
        <v>305.50000000000301</v>
      </c>
      <c r="B613" s="8">
        <f t="shared" ref="B613:D613" si="526">+B612</f>
        <v>6.0000000000000001E-3</v>
      </c>
      <c r="C613" s="10">
        <f t="shared" si="526"/>
        <v>1</v>
      </c>
      <c r="D613" s="11">
        <f t="shared" si="526"/>
        <v>1</v>
      </c>
      <c r="I613">
        <f t="shared" si="493"/>
        <v>7.6375000000000748</v>
      </c>
      <c r="J613">
        <f>Grating!B613*Grating!B613*2/Beam!A613</f>
        <v>40</v>
      </c>
    </row>
    <row r="614" spans="1:10" x14ac:dyDescent="0.45">
      <c r="A614" s="8">
        <f>I614*J614*(1+I614*J614*Beam.X!D614)</f>
        <v>306.00000000000301</v>
      </c>
      <c r="B614" s="8">
        <f t="shared" ref="B614:D614" si="527">+B613</f>
        <v>6.0000000000000001E-3</v>
      </c>
      <c r="C614" s="10">
        <f t="shared" si="527"/>
        <v>1</v>
      </c>
      <c r="D614" s="11">
        <f t="shared" si="527"/>
        <v>1</v>
      </c>
      <c r="I614">
        <f t="shared" si="493"/>
        <v>7.650000000000075</v>
      </c>
      <c r="J614">
        <f>Grating!B614*Grating!B614*2/Beam!A614</f>
        <v>40</v>
      </c>
    </row>
    <row r="615" spans="1:10" x14ac:dyDescent="0.45">
      <c r="A615" s="8">
        <f>I615*J615*(1+I615*J615*Beam.X!D615)</f>
        <v>306.50000000000301</v>
      </c>
      <c r="B615" s="8">
        <f t="shared" ref="B615:D615" si="528">+B614</f>
        <v>6.0000000000000001E-3</v>
      </c>
      <c r="C615" s="10">
        <f t="shared" si="528"/>
        <v>1</v>
      </c>
      <c r="D615" s="11">
        <f t="shared" si="528"/>
        <v>1</v>
      </c>
      <c r="I615">
        <f t="shared" si="493"/>
        <v>7.6625000000000751</v>
      </c>
      <c r="J615">
        <f>Grating!B615*Grating!B615*2/Beam!A615</f>
        <v>40</v>
      </c>
    </row>
    <row r="616" spans="1:10" x14ac:dyDescent="0.45">
      <c r="A616" s="8">
        <f>I616*J616*(1+I616*J616*Beam.X!D616)</f>
        <v>307.00000000000301</v>
      </c>
      <c r="B616" s="8">
        <f t="shared" ref="B616:D616" si="529">+B615</f>
        <v>6.0000000000000001E-3</v>
      </c>
      <c r="C616" s="10">
        <f t="shared" si="529"/>
        <v>1</v>
      </c>
      <c r="D616" s="11">
        <f t="shared" si="529"/>
        <v>1</v>
      </c>
      <c r="I616">
        <f t="shared" si="493"/>
        <v>7.6750000000000753</v>
      </c>
      <c r="J616">
        <f>Grating!B616*Grating!B616*2/Beam!A616</f>
        <v>40</v>
      </c>
    </row>
    <row r="617" spans="1:10" x14ac:dyDescent="0.45">
      <c r="A617" s="8">
        <f>I617*J617*(1+I617*J617*Beam.X!D617)</f>
        <v>307.50000000000301</v>
      </c>
      <c r="B617" s="8">
        <f t="shared" ref="B617:D617" si="530">+B616</f>
        <v>6.0000000000000001E-3</v>
      </c>
      <c r="C617" s="10">
        <f t="shared" si="530"/>
        <v>1</v>
      </c>
      <c r="D617" s="11">
        <f t="shared" si="530"/>
        <v>1</v>
      </c>
      <c r="I617">
        <f t="shared" si="493"/>
        <v>7.6875000000000755</v>
      </c>
      <c r="J617">
        <f>Grating!B617*Grating!B617*2/Beam!A617</f>
        <v>40</v>
      </c>
    </row>
    <row r="618" spans="1:10" x14ac:dyDescent="0.45">
      <c r="A618" s="8">
        <f>I618*J618*(1+I618*J618*Beam.X!D618)</f>
        <v>308.00000000000301</v>
      </c>
      <c r="B618" s="8">
        <f t="shared" ref="B618:D618" si="531">+B617</f>
        <v>6.0000000000000001E-3</v>
      </c>
      <c r="C618" s="10">
        <f t="shared" si="531"/>
        <v>1</v>
      </c>
      <c r="D618" s="11">
        <f t="shared" si="531"/>
        <v>1</v>
      </c>
      <c r="I618">
        <f t="shared" si="493"/>
        <v>7.7000000000000757</v>
      </c>
      <c r="J618">
        <f>Grating!B618*Grating!B618*2/Beam!A618</f>
        <v>40</v>
      </c>
    </row>
    <row r="619" spans="1:10" x14ac:dyDescent="0.45">
      <c r="A619" s="8">
        <f>I619*J619*(1+I619*J619*Beam.X!D619)</f>
        <v>308.50000000000301</v>
      </c>
      <c r="B619" s="8">
        <f t="shared" ref="B619:D619" si="532">+B618</f>
        <v>6.0000000000000001E-3</v>
      </c>
      <c r="C619" s="10">
        <f t="shared" si="532"/>
        <v>1</v>
      </c>
      <c r="D619" s="11">
        <f t="shared" si="532"/>
        <v>1</v>
      </c>
      <c r="I619">
        <f t="shared" si="493"/>
        <v>7.7125000000000759</v>
      </c>
      <c r="J619">
        <f>Grating!B619*Grating!B619*2/Beam!A619</f>
        <v>40</v>
      </c>
    </row>
    <row r="620" spans="1:10" x14ac:dyDescent="0.45">
      <c r="A620" s="8">
        <f>I620*J620*(1+I620*J620*Beam.X!D620)</f>
        <v>309.00000000000307</v>
      </c>
      <c r="B620" s="8">
        <f t="shared" ref="B620:D620" si="533">+B619</f>
        <v>6.0000000000000001E-3</v>
      </c>
      <c r="C620" s="10">
        <f t="shared" si="533"/>
        <v>1</v>
      </c>
      <c r="D620" s="11">
        <f t="shared" si="533"/>
        <v>1</v>
      </c>
      <c r="I620">
        <f t="shared" si="493"/>
        <v>7.725000000000076</v>
      </c>
      <c r="J620">
        <f>Grating!B620*Grating!B620*2/Beam!A620</f>
        <v>40</v>
      </c>
    </row>
    <row r="621" spans="1:10" x14ac:dyDescent="0.45">
      <c r="A621" s="8">
        <f>I621*J621*(1+I621*J621*Beam.X!D621)</f>
        <v>309.50000000000307</v>
      </c>
      <c r="B621" s="8">
        <f t="shared" ref="B621:D621" si="534">+B620</f>
        <v>6.0000000000000001E-3</v>
      </c>
      <c r="C621" s="10">
        <f t="shared" si="534"/>
        <v>1</v>
      </c>
      <c r="D621" s="11">
        <f t="shared" si="534"/>
        <v>1</v>
      </c>
      <c r="I621">
        <f t="shared" si="493"/>
        <v>7.7375000000000762</v>
      </c>
      <c r="J621">
        <f>Grating!B621*Grating!B621*2/Beam!A621</f>
        <v>40</v>
      </c>
    </row>
    <row r="622" spans="1:10" x14ac:dyDescent="0.45">
      <c r="A622" s="8">
        <f>I622*J622*(1+I622*J622*Beam.X!D622)</f>
        <v>310.00000000000307</v>
      </c>
      <c r="B622" s="8">
        <f t="shared" ref="B622:D622" si="535">+B621</f>
        <v>6.0000000000000001E-3</v>
      </c>
      <c r="C622" s="10">
        <f t="shared" si="535"/>
        <v>1</v>
      </c>
      <c r="D622" s="11">
        <f t="shared" si="535"/>
        <v>1</v>
      </c>
      <c r="I622">
        <f t="shared" si="493"/>
        <v>7.7500000000000764</v>
      </c>
      <c r="J622">
        <f>Grating!B622*Grating!B622*2/Beam!A622</f>
        <v>40</v>
      </c>
    </row>
    <row r="623" spans="1:10" x14ac:dyDescent="0.45">
      <c r="A623" s="8">
        <f>I623*J623*(1+I623*J623*Beam.X!D623)</f>
        <v>310.50000000000307</v>
      </c>
      <c r="B623" s="8">
        <f t="shared" ref="B623:D623" si="536">+B622</f>
        <v>6.0000000000000001E-3</v>
      </c>
      <c r="C623" s="10">
        <f t="shared" si="536"/>
        <v>1</v>
      </c>
      <c r="D623" s="11">
        <f t="shared" si="536"/>
        <v>1</v>
      </c>
      <c r="I623">
        <f t="shared" si="493"/>
        <v>7.7625000000000766</v>
      </c>
      <c r="J623">
        <f>Grating!B623*Grating!B623*2/Beam!A623</f>
        <v>40</v>
      </c>
    </row>
    <row r="624" spans="1:10" x14ac:dyDescent="0.45">
      <c r="A624" s="8">
        <f>I624*J624*(1+I624*J624*Beam.X!D624)</f>
        <v>311.00000000000307</v>
      </c>
      <c r="B624" s="8">
        <f t="shared" ref="B624:D624" si="537">+B623</f>
        <v>6.0000000000000001E-3</v>
      </c>
      <c r="C624" s="10">
        <f t="shared" si="537"/>
        <v>1</v>
      </c>
      <c r="D624" s="11">
        <f t="shared" si="537"/>
        <v>1</v>
      </c>
      <c r="I624">
        <f t="shared" si="493"/>
        <v>7.7750000000000767</v>
      </c>
      <c r="J624">
        <f>Grating!B624*Grating!B624*2/Beam!A624</f>
        <v>40</v>
      </c>
    </row>
    <row r="625" spans="1:10" x14ac:dyDescent="0.45">
      <c r="A625" s="8">
        <f>I625*J625*(1+I625*J625*Beam.X!D625)</f>
        <v>311.50000000000307</v>
      </c>
      <c r="B625" s="8">
        <f t="shared" ref="B625:D625" si="538">+B624</f>
        <v>6.0000000000000001E-3</v>
      </c>
      <c r="C625" s="10">
        <f t="shared" si="538"/>
        <v>1</v>
      </c>
      <c r="D625" s="11">
        <f t="shared" si="538"/>
        <v>1</v>
      </c>
      <c r="I625">
        <f t="shared" si="493"/>
        <v>7.7875000000000769</v>
      </c>
      <c r="J625">
        <f>Grating!B625*Grating!B625*2/Beam!A625</f>
        <v>40</v>
      </c>
    </row>
    <row r="626" spans="1:10" x14ac:dyDescent="0.45">
      <c r="A626" s="8">
        <f>I626*J626*(1+I626*J626*Beam.X!D626)</f>
        <v>312.00000000000307</v>
      </c>
      <c r="B626" s="8">
        <f t="shared" ref="B626:D626" si="539">+B625</f>
        <v>6.0000000000000001E-3</v>
      </c>
      <c r="C626" s="10">
        <f t="shared" si="539"/>
        <v>1</v>
      </c>
      <c r="D626" s="11">
        <f t="shared" si="539"/>
        <v>1</v>
      </c>
      <c r="I626">
        <f t="shared" si="493"/>
        <v>7.8000000000000771</v>
      </c>
      <c r="J626">
        <f>Grating!B626*Grating!B626*2/Beam!A626</f>
        <v>40</v>
      </c>
    </row>
    <row r="627" spans="1:10" x14ac:dyDescent="0.45">
      <c r="A627" s="8">
        <f>I627*J627*(1+I627*J627*Beam.X!D627)</f>
        <v>312.50000000000307</v>
      </c>
      <c r="B627" s="8">
        <f t="shared" ref="B627:D627" si="540">+B626</f>
        <v>6.0000000000000001E-3</v>
      </c>
      <c r="C627" s="10">
        <f t="shared" si="540"/>
        <v>1</v>
      </c>
      <c r="D627" s="11">
        <f t="shared" si="540"/>
        <v>1</v>
      </c>
      <c r="I627">
        <f t="shared" si="493"/>
        <v>7.8125000000000773</v>
      </c>
      <c r="J627">
        <f>Grating!B627*Grating!B627*2/Beam!A627</f>
        <v>40</v>
      </c>
    </row>
    <row r="628" spans="1:10" x14ac:dyDescent="0.45">
      <c r="A628" s="8">
        <f>I628*J628*(1+I628*J628*Beam.X!D628)</f>
        <v>313.00000000000307</v>
      </c>
      <c r="B628" s="8">
        <f t="shared" ref="B628:D628" si="541">+B627</f>
        <v>6.0000000000000001E-3</v>
      </c>
      <c r="C628" s="10">
        <f t="shared" si="541"/>
        <v>1</v>
      </c>
      <c r="D628" s="11">
        <f t="shared" si="541"/>
        <v>1</v>
      </c>
      <c r="I628">
        <f t="shared" si="493"/>
        <v>7.8250000000000774</v>
      </c>
      <c r="J628">
        <f>Grating!B628*Grating!B628*2/Beam!A628</f>
        <v>40</v>
      </c>
    </row>
    <row r="629" spans="1:10" x14ac:dyDescent="0.45">
      <c r="A629" s="8">
        <f>I629*J629*(1+I629*J629*Beam.X!D629)</f>
        <v>313.50000000000313</v>
      </c>
      <c r="B629" s="8">
        <f t="shared" ref="B629:D629" si="542">+B628</f>
        <v>6.0000000000000001E-3</v>
      </c>
      <c r="C629" s="10">
        <f t="shared" si="542"/>
        <v>1</v>
      </c>
      <c r="D629" s="11">
        <f t="shared" si="542"/>
        <v>1</v>
      </c>
      <c r="I629">
        <f t="shared" si="493"/>
        <v>7.8375000000000776</v>
      </c>
      <c r="J629">
        <f>Grating!B629*Grating!B629*2/Beam!A629</f>
        <v>40</v>
      </c>
    </row>
    <row r="630" spans="1:10" x14ac:dyDescent="0.45">
      <c r="A630" s="8">
        <f>I630*J630*(1+I630*J630*Beam.X!D630)</f>
        <v>314.00000000000313</v>
      </c>
      <c r="B630" s="8">
        <f t="shared" ref="B630:D630" si="543">+B629</f>
        <v>6.0000000000000001E-3</v>
      </c>
      <c r="C630" s="10">
        <f t="shared" si="543"/>
        <v>1</v>
      </c>
      <c r="D630" s="11">
        <f t="shared" si="543"/>
        <v>1</v>
      </c>
      <c r="I630">
        <f t="shared" si="493"/>
        <v>7.8500000000000778</v>
      </c>
      <c r="J630">
        <f>Grating!B630*Grating!B630*2/Beam!A630</f>
        <v>40</v>
      </c>
    </row>
    <row r="631" spans="1:10" x14ac:dyDescent="0.45">
      <c r="A631" s="8">
        <f>I631*J631*(1+I631*J631*Beam.X!D631)</f>
        <v>314.50000000000313</v>
      </c>
      <c r="B631" s="8">
        <f t="shared" ref="B631:D631" si="544">+B630</f>
        <v>6.0000000000000001E-3</v>
      </c>
      <c r="C631" s="10">
        <f t="shared" si="544"/>
        <v>1</v>
      </c>
      <c r="D631" s="11">
        <f t="shared" si="544"/>
        <v>1</v>
      </c>
      <c r="I631">
        <f t="shared" si="493"/>
        <v>7.862500000000078</v>
      </c>
      <c r="J631">
        <f>Grating!B631*Grating!B631*2/Beam!A631</f>
        <v>40</v>
      </c>
    </row>
    <row r="632" spans="1:10" x14ac:dyDescent="0.45">
      <c r="A632" s="8">
        <f>I632*J632*(1+I632*J632*Beam.X!D632)</f>
        <v>315.00000000000313</v>
      </c>
      <c r="B632" s="8">
        <f t="shared" ref="B632:D632" si="545">+B631</f>
        <v>6.0000000000000001E-3</v>
      </c>
      <c r="C632" s="10">
        <f t="shared" si="545"/>
        <v>1</v>
      </c>
      <c r="D632" s="11">
        <f t="shared" si="545"/>
        <v>1</v>
      </c>
      <c r="I632">
        <f t="shared" si="493"/>
        <v>7.8750000000000782</v>
      </c>
      <c r="J632">
        <f>Grating!B632*Grating!B632*2/Beam!A632</f>
        <v>40</v>
      </c>
    </row>
    <row r="633" spans="1:10" x14ac:dyDescent="0.45">
      <c r="A633" s="8">
        <f>I633*J633*(1+I633*J633*Beam.X!D633)</f>
        <v>315.50000000000313</v>
      </c>
      <c r="B633" s="8">
        <f t="shared" ref="B633:D633" si="546">+B632</f>
        <v>6.0000000000000001E-3</v>
      </c>
      <c r="C633" s="10">
        <f t="shared" si="546"/>
        <v>1</v>
      </c>
      <c r="D633" s="11">
        <f t="shared" si="546"/>
        <v>1</v>
      </c>
      <c r="I633">
        <f t="shared" si="493"/>
        <v>7.8875000000000783</v>
      </c>
      <c r="J633">
        <f>Grating!B633*Grating!B633*2/Beam!A633</f>
        <v>40</v>
      </c>
    </row>
    <row r="634" spans="1:10" x14ac:dyDescent="0.45">
      <c r="A634" s="8">
        <f>I634*J634*(1+I634*J634*Beam.X!D634)</f>
        <v>316.00000000000313</v>
      </c>
      <c r="B634" s="8">
        <f t="shared" ref="B634:D634" si="547">+B633</f>
        <v>6.0000000000000001E-3</v>
      </c>
      <c r="C634" s="10">
        <f t="shared" si="547"/>
        <v>1</v>
      </c>
      <c r="D634" s="11">
        <f t="shared" si="547"/>
        <v>1</v>
      </c>
      <c r="I634">
        <f t="shared" si="493"/>
        <v>7.9000000000000785</v>
      </c>
      <c r="J634">
        <f>Grating!B634*Grating!B634*2/Beam!A634</f>
        <v>40</v>
      </c>
    </row>
    <row r="635" spans="1:10" x14ac:dyDescent="0.45">
      <c r="A635" s="8">
        <f>I635*J635*(1+I635*J635*Beam.X!D635)</f>
        <v>316.50000000000313</v>
      </c>
      <c r="B635" s="8">
        <f t="shared" ref="B635:D635" si="548">+B634</f>
        <v>6.0000000000000001E-3</v>
      </c>
      <c r="C635" s="10">
        <f t="shared" si="548"/>
        <v>1</v>
      </c>
      <c r="D635" s="11">
        <f t="shared" si="548"/>
        <v>1</v>
      </c>
      <c r="I635">
        <f t="shared" si="493"/>
        <v>7.9125000000000787</v>
      </c>
      <c r="J635">
        <f>Grating!B635*Grating!B635*2/Beam!A635</f>
        <v>40</v>
      </c>
    </row>
    <row r="636" spans="1:10" x14ac:dyDescent="0.45">
      <c r="A636" s="8">
        <f>I636*J636*(1+I636*J636*Beam.X!D636)</f>
        <v>317.00000000000318</v>
      </c>
      <c r="B636" s="8">
        <f t="shared" ref="B636:D636" si="549">+B635</f>
        <v>6.0000000000000001E-3</v>
      </c>
      <c r="C636" s="10">
        <f t="shared" si="549"/>
        <v>1</v>
      </c>
      <c r="D636" s="11">
        <f t="shared" si="549"/>
        <v>1</v>
      </c>
      <c r="I636">
        <f t="shared" si="493"/>
        <v>7.9250000000000789</v>
      </c>
      <c r="J636">
        <f>Grating!B636*Grating!B636*2/Beam!A636</f>
        <v>40</v>
      </c>
    </row>
    <row r="637" spans="1:10" x14ac:dyDescent="0.45">
      <c r="A637" s="8">
        <f>I637*J637*(1+I637*J637*Beam.X!D637)</f>
        <v>317.50000000000318</v>
      </c>
      <c r="B637" s="8">
        <f t="shared" ref="B637:D637" si="550">+B636</f>
        <v>6.0000000000000001E-3</v>
      </c>
      <c r="C637" s="10">
        <f t="shared" si="550"/>
        <v>1</v>
      </c>
      <c r="D637" s="11">
        <f t="shared" si="550"/>
        <v>1</v>
      </c>
      <c r="I637">
        <f t="shared" si="493"/>
        <v>7.937500000000079</v>
      </c>
      <c r="J637">
        <f>Grating!B637*Grating!B637*2/Beam!A637</f>
        <v>40</v>
      </c>
    </row>
    <row r="638" spans="1:10" x14ac:dyDescent="0.45">
      <c r="A638" s="8">
        <f>I638*J638*(1+I638*J638*Beam.X!D638)</f>
        <v>318.00000000000318</v>
      </c>
      <c r="B638" s="8">
        <f t="shared" ref="B638:D638" si="551">+B637</f>
        <v>6.0000000000000001E-3</v>
      </c>
      <c r="C638" s="10">
        <f t="shared" si="551"/>
        <v>1</v>
      </c>
      <c r="D638" s="11">
        <f t="shared" si="551"/>
        <v>1</v>
      </c>
      <c r="I638">
        <f t="shared" si="493"/>
        <v>7.9500000000000792</v>
      </c>
      <c r="J638">
        <f>Grating!B638*Grating!B638*2/Beam!A638</f>
        <v>40</v>
      </c>
    </row>
    <row r="639" spans="1:10" x14ac:dyDescent="0.45">
      <c r="A639" s="8">
        <f>I639*J639*(1+I639*J639*Beam.X!D639)</f>
        <v>318.50000000000318</v>
      </c>
      <c r="B639" s="8">
        <f t="shared" ref="B639:D639" si="552">+B638</f>
        <v>6.0000000000000001E-3</v>
      </c>
      <c r="C639" s="10">
        <f t="shared" si="552"/>
        <v>1</v>
      </c>
      <c r="D639" s="11">
        <f t="shared" si="552"/>
        <v>1</v>
      </c>
      <c r="I639">
        <f t="shared" si="493"/>
        <v>7.9625000000000794</v>
      </c>
      <c r="J639">
        <f>Grating!B639*Grating!B639*2/Beam!A639</f>
        <v>40</v>
      </c>
    </row>
    <row r="640" spans="1:10" x14ac:dyDescent="0.45">
      <c r="A640" s="8">
        <f>I640*J640*(1+I640*J640*Beam.X!D640)</f>
        <v>319.00000000000318</v>
      </c>
      <c r="B640" s="8">
        <f t="shared" ref="B640:D640" si="553">+B639</f>
        <v>6.0000000000000001E-3</v>
      </c>
      <c r="C640" s="10">
        <f t="shared" si="553"/>
        <v>1</v>
      </c>
      <c r="D640" s="11">
        <f t="shared" si="553"/>
        <v>1</v>
      </c>
      <c r="I640">
        <f t="shared" si="493"/>
        <v>7.9750000000000796</v>
      </c>
      <c r="J640">
        <f>Grating!B640*Grating!B640*2/Beam!A640</f>
        <v>40</v>
      </c>
    </row>
    <row r="641" spans="1:10" x14ac:dyDescent="0.45">
      <c r="A641" s="8">
        <f>I641*J641*(1+I641*J641*Beam.X!D641)</f>
        <v>319.50000000000318</v>
      </c>
      <c r="B641" s="8">
        <f t="shared" ref="B641:D641" si="554">+B640</f>
        <v>6.0000000000000001E-3</v>
      </c>
      <c r="C641" s="10">
        <f t="shared" si="554"/>
        <v>1</v>
      </c>
      <c r="D641" s="11">
        <f t="shared" si="554"/>
        <v>1</v>
      </c>
      <c r="I641">
        <f t="shared" si="493"/>
        <v>7.9875000000000798</v>
      </c>
      <c r="J641">
        <f>Grating!B641*Grating!B641*2/Beam!A641</f>
        <v>40</v>
      </c>
    </row>
    <row r="642" spans="1:10" x14ac:dyDescent="0.45">
      <c r="A642" s="8">
        <f>I642*J642*(1+I642*J642*Beam.X!D642)</f>
        <v>320.00000000000318</v>
      </c>
      <c r="B642" s="8">
        <f t="shared" ref="B642:D642" si="555">+B641</f>
        <v>6.0000000000000001E-3</v>
      </c>
      <c r="C642" s="10">
        <f t="shared" si="555"/>
        <v>1</v>
      </c>
      <c r="D642" s="11">
        <f t="shared" si="555"/>
        <v>1</v>
      </c>
      <c r="I642">
        <f t="shared" si="493"/>
        <v>8.0000000000000799</v>
      </c>
      <c r="J642">
        <f>Grating!B642*Grating!B642*2/Beam!A642</f>
        <v>40</v>
      </c>
    </row>
    <row r="643" spans="1:10" x14ac:dyDescent="0.45">
      <c r="A643" s="8">
        <f>I643*J643*(1+I643*J643*Beam.X!D643)</f>
        <v>320.50000000000318</v>
      </c>
      <c r="B643" s="8">
        <f t="shared" ref="B643:D643" si="556">+B642</f>
        <v>6.0000000000000001E-3</v>
      </c>
      <c r="C643" s="10">
        <f t="shared" si="556"/>
        <v>1</v>
      </c>
      <c r="D643" s="11">
        <f t="shared" si="556"/>
        <v>1</v>
      </c>
      <c r="I643">
        <f t="shared" si="493"/>
        <v>8.0125000000000792</v>
      </c>
      <c r="J643">
        <f>Grating!B643*Grating!B643*2/Beam!A643</f>
        <v>40</v>
      </c>
    </row>
    <row r="644" spans="1:10" x14ac:dyDescent="0.45">
      <c r="A644" s="8">
        <f>I644*J644*(1+I644*J644*Beam.X!D644)</f>
        <v>321.00000000000313</v>
      </c>
      <c r="B644" s="8">
        <f t="shared" ref="B644:D644" si="557">+B643</f>
        <v>6.0000000000000001E-3</v>
      </c>
      <c r="C644" s="10">
        <f t="shared" si="557"/>
        <v>1</v>
      </c>
      <c r="D644" s="11">
        <f t="shared" si="557"/>
        <v>1</v>
      </c>
      <c r="I644">
        <f t="shared" ref="I644:I707" si="558">+I643+20/1600</f>
        <v>8.0250000000000785</v>
      </c>
      <c r="J644">
        <f>Grating!B644*Grating!B644*2/Beam!A644</f>
        <v>40</v>
      </c>
    </row>
    <row r="645" spans="1:10" x14ac:dyDescent="0.45">
      <c r="A645" s="8">
        <f>I645*J645*(1+I645*J645*Beam.X!D645)</f>
        <v>321.50000000000313</v>
      </c>
      <c r="B645" s="8">
        <f t="shared" ref="B645:D645" si="559">+B644</f>
        <v>6.0000000000000001E-3</v>
      </c>
      <c r="C645" s="10">
        <f t="shared" si="559"/>
        <v>1</v>
      </c>
      <c r="D645" s="11">
        <f t="shared" si="559"/>
        <v>1</v>
      </c>
      <c r="I645">
        <f t="shared" si="558"/>
        <v>8.0375000000000778</v>
      </c>
      <c r="J645">
        <f>Grating!B645*Grating!B645*2/Beam!A645</f>
        <v>40</v>
      </c>
    </row>
    <row r="646" spans="1:10" x14ac:dyDescent="0.45">
      <c r="A646" s="8">
        <f>I646*J646*(1+I646*J646*Beam.X!D646)</f>
        <v>322.00000000000307</v>
      </c>
      <c r="B646" s="8">
        <f t="shared" ref="B646:D646" si="560">+B645</f>
        <v>6.0000000000000001E-3</v>
      </c>
      <c r="C646" s="10">
        <f t="shared" si="560"/>
        <v>1</v>
      </c>
      <c r="D646" s="11">
        <f t="shared" si="560"/>
        <v>1</v>
      </c>
      <c r="I646">
        <f t="shared" si="558"/>
        <v>8.0500000000000771</v>
      </c>
      <c r="J646">
        <f>Grating!B646*Grating!B646*2/Beam!A646</f>
        <v>40</v>
      </c>
    </row>
    <row r="647" spans="1:10" x14ac:dyDescent="0.45">
      <c r="A647" s="8">
        <f>I647*J647*(1+I647*J647*Beam.X!D647)</f>
        <v>322.50000000000307</v>
      </c>
      <c r="B647" s="8">
        <f t="shared" ref="B647:D647" si="561">+B646</f>
        <v>6.0000000000000001E-3</v>
      </c>
      <c r="C647" s="10">
        <f t="shared" si="561"/>
        <v>1</v>
      </c>
      <c r="D647" s="11">
        <f t="shared" si="561"/>
        <v>1</v>
      </c>
      <c r="I647">
        <f t="shared" si="558"/>
        <v>8.0625000000000764</v>
      </c>
      <c r="J647">
        <f>Grating!B647*Grating!B647*2/Beam!A647</f>
        <v>40</v>
      </c>
    </row>
    <row r="648" spans="1:10" x14ac:dyDescent="0.45">
      <c r="A648" s="8">
        <f>I648*J648*(1+I648*J648*Beam.X!D648)</f>
        <v>323.00000000000301</v>
      </c>
      <c r="B648" s="8">
        <f t="shared" ref="B648:D648" si="562">+B647</f>
        <v>6.0000000000000001E-3</v>
      </c>
      <c r="C648" s="10">
        <f t="shared" si="562"/>
        <v>1</v>
      </c>
      <c r="D648" s="11">
        <f t="shared" si="562"/>
        <v>1</v>
      </c>
      <c r="I648">
        <f t="shared" si="558"/>
        <v>8.0750000000000757</v>
      </c>
      <c r="J648">
        <f>Grating!B648*Grating!B648*2/Beam!A648</f>
        <v>40</v>
      </c>
    </row>
    <row r="649" spans="1:10" x14ac:dyDescent="0.45">
      <c r="A649" s="8">
        <f>I649*J649*(1+I649*J649*Beam.X!D649)</f>
        <v>323.50000000000301</v>
      </c>
      <c r="B649" s="8">
        <f t="shared" ref="B649:D649" si="563">+B648</f>
        <v>6.0000000000000001E-3</v>
      </c>
      <c r="C649" s="10">
        <f t="shared" si="563"/>
        <v>1</v>
      </c>
      <c r="D649" s="11">
        <f t="shared" si="563"/>
        <v>1</v>
      </c>
      <c r="I649">
        <f t="shared" si="558"/>
        <v>8.087500000000075</v>
      </c>
      <c r="J649">
        <f>Grating!B649*Grating!B649*2/Beam!A649</f>
        <v>40</v>
      </c>
    </row>
    <row r="650" spans="1:10" x14ac:dyDescent="0.45">
      <c r="A650" s="8">
        <f>I650*J650*(1+I650*J650*Beam.X!D650)</f>
        <v>324.00000000000296</v>
      </c>
      <c r="B650" s="8">
        <f t="shared" ref="B650:D650" si="564">+B649</f>
        <v>6.0000000000000001E-3</v>
      </c>
      <c r="C650" s="10">
        <f t="shared" si="564"/>
        <v>1</v>
      </c>
      <c r="D650" s="11">
        <f t="shared" si="564"/>
        <v>1</v>
      </c>
      <c r="I650">
        <f t="shared" si="558"/>
        <v>8.1000000000000743</v>
      </c>
      <c r="J650">
        <f>Grating!B650*Grating!B650*2/Beam!A650</f>
        <v>40</v>
      </c>
    </row>
    <row r="651" spans="1:10" x14ac:dyDescent="0.45">
      <c r="A651" s="8">
        <f>I651*J651*(1+I651*J651*Beam.X!D651)</f>
        <v>324.50000000000296</v>
      </c>
      <c r="B651" s="8">
        <f t="shared" ref="B651:D651" si="565">+B650</f>
        <v>6.0000000000000001E-3</v>
      </c>
      <c r="C651" s="10">
        <f t="shared" si="565"/>
        <v>1</v>
      </c>
      <c r="D651" s="11">
        <f t="shared" si="565"/>
        <v>1</v>
      </c>
      <c r="I651">
        <f t="shared" si="558"/>
        <v>8.1125000000000735</v>
      </c>
      <c r="J651">
        <f>Grating!B651*Grating!B651*2/Beam!A651</f>
        <v>40</v>
      </c>
    </row>
    <row r="652" spans="1:10" x14ac:dyDescent="0.45">
      <c r="A652" s="8">
        <f>I652*J652*(1+I652*J652*Beam.X!D652)</f>
        <v>325.0000000000029</v>
      </c>
      <c r="B652" s="8">
        <f t="shared" ref="B652:D652" si="566">+B651</f>
        <v>6.0000000000000001E-3</v>
      </c>
      <c r="C652" s="10">
        <f t="shared" si="566"/>
        <v>1</v>
      </c>
      <c r="D652" s="11">
        <f t="shared" si="566"/>
        <v>1</v>
      </c>
      <c r="I652">
        <f t="shared" si="558"/>
        <v>8.1250000000000728</v>
      </c>
      <c r="J652">
        <f>Grating!B652*Grating!B652*2/Beam!A652</f>
        <v>40</v>
      </c>
    </row>
    <row r="653" spans="1:10" x14ac:dyDescent="0.45">
      <c r="A653" s="8">
        <f>I653*J653*(1+I653*J653*Beam.X!D653)</f>
        <v>325.5000000000029</v>
      </c>
      <c r="B653" s="8">
        <f t="shared" ref="B653:D653" si="567">+B652</f>
        <v>6.0000000000000001E-3</v>
      </c>
      <c r="C653" s="10">
        <f t="shared" si="567"/>
        <v>1</v>
      </c>
      <c r="D653" s="11">
        <f t="shared" si="567"/>
        <v>1</v>
      </c>
      <c r="I653">
        <f t="shared" si="558"/>
        <v>8.1375000000000721</v>
      </c>
      <c r="J653">
        <f>Grating!B653*Grating!B653*2/Beam!A653</f>
        <v>40</v>
      </c>
    </row>
    <row r="654" spans="1:10" x14ac:dyDescent="0.45">
      <c r="A654" s="8">
        <f>I654*J654*(1+I654*J654*Beam.X!D654)</f>
        <v>326.00000000000284</v>
      </c>
      <c r="B654" s="8">
        <f t="shared" ref="B654:D654" si="568">+B653</f>
        <v>6.0000000000000001E-3</v>
      </c>
      <c r="C654" s="10">
        <f t="shared" si="568"/>
        <v>1</v>
      </c>
      <c r="D654" s="11">
        <f t="shared" si="568"/>
        <v>1</v>
      </c>
      <c r="I654">
        <f t="shared" si="558"/>
        <v>8.1500000000000714</v>
      </c>
      <c r="J654">
        <f>Grating!B654*Grating!B654*2/Beam!A654</f>
        <v>40</v>
      </c>
    </row>
    <row r="655" spans="1:10" x14ac:dyDescent="0.45">
      <c r="A655" s="8">
        <f>I655*J655*(1+I655*J655*Beam.X!D655)</f>
        <v>326.50000000000284</v>
      </c>
      <c r="B655" s="8">
        <f t="shared" ref="B655:D655" si="569">+B654</f>
        <v>6.0000000000000001E-3</v>
      </c>
      <c r="C655" s="10">
        <f t="shared" si="569"/>
        <v>1</v>
      </c>
      <c r="D655" s="11">
        <f t="shared" si="569"/>
        <v>1</v>
      </c>
      <c r="I655">
        <f t="shared" si="558"/>
        <v>8.1625000000000707</v>
      </c>
      <c r="J655">
        <f>Grating!B655*Grating!B655*2/Beam!A655</f>
        <v>40</v>
      </c>
    </row>
    <row r="656" spans="1:10" x14ac:dyDescent="0.45">
      <c r="A656" s="8">
        <f>I656*J656*(1+I656*J656*Beam.X!D656)</f>
        <v>327.00000000000279</v>
      </c>
      <c r="B656" s="8">
        <f t="shared" ref="B656:D656" si="570">+B655</f>
        <v>6.0000000000000001E-3</v>
      </c>
      <c r="C656" s="10">
        <f t="shared" si="570"/>
        <v>1</v>
      </c>
      <c r="D656" s="11">
        <f t="shared" si="570"/>
        <v>1</v>
      </c>
      <c r="I656">
        <f t="shared" si="558"/>
        <v>8.17500000000007</v>
      </c>
      <c r="J656">
        <f>Grating!B656*Grating!B656*2/Beam!A656</f>
        <v>40</v>
      </c>
    </row>
    <row r="657" spans="1:10" x14ac:dyDescent="0.45">
      <c r="A657" s="8">
        <f>I657*J657*(1+I657*J657*Beam.X!D657)</f>
        <v>327.50000000000279</v>
      </c>
      <c r="B657" s="8">
        <f t="shared" ref="B657:D657" si="571">+B656</f>
        <v>6.0000000000000001E-3</v>
      </c>
      <c r="C657" s="10">
        <f t="shared" si="571"/>
        <v>1</v>
      </c>
      <c r="D657" s="11">
        <f t="shared" si="571"/>
        <v>1</v>
      </c>
      <c r="I657">
        <f t="shared" si="558"/>
        <v>8.1875000000000693</v>
      </c>
      <c r="J657">
        <f>Grating!B657*Grating!B657*2/Beam!A657</f>
        <v>40</v>
      </c>
    </row>
    <row r="658" spans="1:10" x14ac:dyDescent="0.45">
      <c r="A658" s="8">
        <f>I658*J658*(1+I658*J658*Beam.X!D658)</f>
        <v>328.00000000000273</v>
      </c>
      <c r="B658" s="8">
        <f t="shared" ref="B658:D658" si="572">+B657</f>
        <v>6.0000000000000001E-3</v>
      </c>
      <c r="C658" s="10">
        <f t="shared" si="572"/>
        <v>1</v>
      </c>
      <c r="D658" s="11">
        <f t="shared" si="572"/>
        <v>1</v>
      </c>
      <c r="I658">
        <f t="shared" si="558"/>
        <v>8.2000000000000686</v>
      </c>
      <c r="J658">
        <f>Grating!B658*Grating!B658*2/Beam!A658</f>
        <v>40</v>
      </c>
    </row>
    <row r="659" spans="1:10" x14ac:dyDescent="0.45">
      <c r="A659" s="8">
        <f>I659*J659*(1+I659*J659*Beam.X!D659)</f>
        <v>328.50000000000273</v>
      </c>
      <c r="B659" s="8">
        <f t="shared" ref="B659:D659" si="573">+B658</f>
        <v>6.0000000000000001E-3</v>
      </c>
      <c r="C659" s="10">
        <f t="shared" si="573"/>
        <v>1</v>
      </c>
      <c r="D659" s="11">
        <f t="shared" si="573"/>
        <v>1</v>
      </c>
      <c r="I659">
        <f t="shared" si="558"/>
        <v>8.2125000000000679</v>
      </c>
      <c r="J659">
        <f>Grating!B659*Grating!B659*2/Beam!A659</f>
        <v>40</v>
      </c>
    </row>
    <row r="660" spans="1:10" x14ac:dyDescent="0.45">
      <c r="A660" s="8">
        <f>I660*J660*(1+I660*J660*Beam.X!D660)</f>
        <v>329.00000000000267</v>
      </c>
      <c r="B660" s="8">
        <f t="shared" ref="B660:D660" si="574">+B659</f>
        <v>6.0000000000000001E-3</v>
      </c>
      <c r="C660" s="10">
        <f t="shared" si="574"/>
        <v>1</v>
      </c>
      <c r="D660" s="11">
        <f t="shared" si="574"/>
        <v>1</v>
      </c>
      <c r="I660">
        <f t="shared" si="558"/>
        <v>8.2250000000000671</v>
      </c>
      <c r="J660">
        <f>Grating!B660*Grating!B660*2/Beam!A660</f>
        <v>40</v>
      </c>
    </row>
    <row r="661" spans="1:10" x14ac:dyDescent="0.45">
      <c r="A661" s="8">
        <f>I661*J661*(1+I661*J661*Beam.X!D661)</f>
        <v>329.50000000000267</v>
      </c>
      <c r="B661" s="8">
        <f t="shared" ref="B661:D661" si="575">+B660</f>
        <v>6.0000000000000001E-3</v>
      </c>
      <c r="C661" s="10">
        <f t="shared" si="575"/>
        <v>1</v>
      </c>
      <c r="D661" s="11">
        <f t="shared" si="575"/>
        <v>1</v>
      </c>
      <c r="I661">
        <f t="shared" si="558"/>
        <v>8.2375000000000664</v>
      </c>
      <c r="J661">
        <f>Grating!B661*Grating!B661*2/Beam!A661</f>
        <v>40</v>
      </c>
    </row>
    <row r="662" spans="1:10" x14ac:dyDescent="0.45">
      <c r="A662" s="8">
        <f>I662*J662*(1+I662*J662*Beam.X!D662)</f>
        <v>330.00000000000261</v>
      </c>
      <c r="B662" s="8">
        <f t="shared" ref="B662:D662" si="576">+B661</f>
        <v>6.0000000000000001E-3</v>
      </c>
      <c r="C662" s="10">
        <f t="shared" si="576"/>
        <v>1</v>
      </c>
      <c r="D662" s="11">
        <f t="shared" si="576"/>
        <v>1</v>
      </c>
      <c r="I662">
        <f t="shared" si="558"/>
        <v>8.2500000000000657</v>
      </c>
      <c r="J662">
        <f>Grating!B662*Grating!B662*2/Beam!A662</f>
        <v>40</v>
      </c>
    </row>
    <row r="663" spans="1:10" x14ac:dyDescent="0.45">
      <c r="A663" s="8">
        <f>I663*J663*(1+I663*J663*Beam.X!D663)</f>
        <v>330.50000000000261</v>
      </c>
      <c r="B663" s="8">
        <f t="shared" ref="B663:D663" si="577">+B662</f>
        <v>6.0000000000000001E-3</v>
      </c>
      <c r="C663" s="10">
        <f t="shared" si="577"/>
        <v>1</v>
      </c>
      <c r="D663" s="11">
        <f t="shared" si="577"/>
        <v>1</v>
      </c>
      <c r="I663">
        <f t="shared" si="558"/>
        <v>8.262500000000065</v>
      </c>
      <c r="J663">
        <f>Grating!B663*Grating!B663*2/Beam!A663</f>
        <v>40</v>
      </c>
    </row>
    <row r="664" spans="1:10" x14ac:dyDescent="0.45">
      <c r="A664" s="8">
        <f>I664*J664*(1+I664*J664*Beam.X!D664)</f>
        <v>331.00000000000256</v>
      </c>
      <c r="B664" s="8">
        <f t="shared" ref="B664:D664" si="578">+B663</f>
        <v>6.0000000000000001E-3</v>
      </c>
      <c r="C664" s="10">
        <f t="shared" si="578"/>
        <v>1</v>
      </c>
      <c r="D664" s="11">
        <f t="shared" si="578"/>
        <v>1</v>
      </c>
      <c r="I664">
        <f t="shared" si="558"/>
        <v>8.2750000000000643</v>
      </c>
      <c r="J664">
        <f>Grating!B664*Grating!B664*2/Beam!A664</f>
        <v>40</v>
      </c>
    </row>
    <row r="665" spans="1:10" x14ac:dyDescent="0.45">
      <c r="A665" s="8">
        <f>I665*J665*(1+I665*J665*Beam.X!D665)</f>
        <v>331.50000000000256</v>
      </c>
      <c r="B665" s="8">
        <f t="shared" ref="B665:D665" si="579">+B664</f>
        <v>6.0000000000000001E-3</v>
      </c>
      <c r="C665" s="10">
        <f t="shared" si="579"/>
        <v>1</v>
      </c>
      <c r="D665" s="11">
        <f t="shared" si="579"/>
        <v>1</v>
      </c>
      <c r="I665">
        <f t="shared" si="558"/>
        <v>8.2875000000000636</v>
      </c>
      <c r="J665">
        <f>Grating!B665*Grating!B665*2/Beam!A665</f>
        <v>40</v>
      </c>
    </row>
    <row r="666" spans="1:10" x14ac:dyDescent="0.45">
      <c r="A666" s="8">
        <f>I666*J666*(1+I666*J666*Beam.X!D666)</f>
        <v>332.0000000000025</v>
      </c>
      <c r="B666" s="8">
        <f t="shared" ref="B666:D666" si="580">+B665</f>
        <v>6.0000000000000001E-3</v>
      </c>
      <c r="C666" s="10">
        <f t="shared" si="580"/>
        <v>1</v>
      </c>
      <c r="D666" s="11">
        <f t="shared" si="580"/>
        <v>1</v>
      </c>
      <c r="I666">
        <f t="shared" si="558"/>
        <v>8.3000000000000629</v>
      </c>
      <c r="J666">
        <f>Grating!B666*Grating!B666*2/Beam!A666</f>
        <v>40</v>
      </c>
    </row>
    <row r="667" spans="1:10" x14ac:dyDescent="0.45">
      <c r="A667" s="8">
        <f>I667*J667*(1+I667*J667*Beam.X!D667)</f>
        <v>332.5000000000025</v>
      </c>
      <c r="B667" s="8">
        <f t="shared" ref="B667:D667" si="581">+B666</f>
        <v>6.0000000000000001E-3</v>
      </c>
      <c r="C667" s="10">
        <f t="shared" si="581"/>
        <v>1</v>
      </c>
      <c r="D667" s="11">
        <f t="shared" si="581"/>
        <v>1</v>
      </c>
      <c r="I667">
        <f t="shared" si="558"/>
        <v>8.3125000000000622</v>
      </c>
      <c r="J667">
        <f>Grating!B667*Grating!B667*2/Beam!A667</f>
        <v>40</v>
      </c>
    </row>
    <row r="668" spans="1:10" x14ac:dyDescent="0.45">
      <c r="A668" s="8">
        <f>I668*J668*(1+I668*J668*Beam.X!D668)</f>
        <v>333.00000000000244</v>
      </c>
      <c r="B668" s="8">
        <f t="shared" ref="B668:D668" si="582">+B667</f>
        <v>6.0000000000000001E-3</v>
      </c>
      <c r="C668" s="10">
        <f t="shared" si="582"/>
        <v>1</v>
      </c>
      <c r="D668" s="11">
        <f t="shared" si="582"/>
        <v>1</v>
      </c>
      <c r="I668">
        <f t="shared" si="558"/>
        <v>8.3250000000000615</v>
      </c>
      <c r="J668">
        <f>Grating!B668*Grating!B668*2/Beam!A668</f>
        <v>40</v>
      </c>
    </row>
    <row r="669" spans="1:10" x14ac:dyDescent="0.45">
      <c r="A669" s="8">
        <f>I669*J669*(1+I669*J669*Beam.X!D669)</f>
        <v>333.50000000000244</v>
      </c>
      <c r="B669" s="8">
        <f t="shared" ref="B669:D669" si="583">+B668</f>
        <v>6.0000000000000001E-3</v>
      </c>
      <c r="C669" s="10">
        <f t="shared" si="583"/>
        <v>1</v>
      </c>
      <c r="D669" s="11">
        <f t="shared" si="583"/>
        <v>1</v>
      </c>
      <c r="I669">
        <f t="shared" si="558"/>
        <v>8.3375000000000608</v>
      </c>
      <c r="J669">
        <f>Grating!B669*Grating!B669*2/Beam!A669</f>
        <v>40</v>
      </c>
    </row>
    <row r="670" spans="1:10" x14ac:dyDescent="0.45">
      <c r="A670" s="8">
        <f>I670*J670*(1+I670*J670*Beam.X!D670)</f>
        <v>334.00000000000239</v>
      </c>
      <c r="B670" s="8">
        <f t="shared" ref="B670:D670" si="584">+B669</f>
        <v>6.0000000000000001E-3</v>
      </c>
      <c r="C670" s="10">
        <f t="shared" si="584"/>
        <v>1</v>
      </c>
      <c r="D670" s="11">
        <f t="shared" si="584"/>
        <v>1</v>
      </c>
      <c r="I670">
        <f t="shared" si="558"/>
        <v>8.35000000000006</v>
      </c>
      <c r="J670">
        <f>Grating!B670*Grating!B670*2/Beam!A670</f>
        <v>40</v>
      </c>
    </row>
    <row r="671" spans="1:10" x14ac:dyDescent="0.45">
      <c r="A671" s="8">
        <f>I671*J671*(1+I671*J671*Beam.X!D671)</f>
        <v>334.50000000000239</v>
      </c>
      <c r="B671" s="8">
        <f t="shared" ref="B671:D671" si="585">+B670</f>
        <v>6.0000000000000001E-3</v>
      </c>
      <c r="C671" s="10">
        <f t="shared" si="585"/>
        <v>1</v>
      </c>
      <c r="D671" s="11">
        <f t="shared" si="585"/>
        <v>1</v>
      </c>
      <c r="I671">
        <f t="shared" si="558"/>
        <v>8.3625000000000593</v>
      </c>
      <c r="J671">
        <f>Grating!B671*Grating!B671*2/Beam!A671</f>
        <v>40</v>
      </c>
    </row>
    <row r="672" spans="1:10" x14ac:dyDescent="0.45">
      <c r="A672" s="8">
        <f>I672*J672*(1+I672*J672*Beam.X!D672)</f>
        <v>335.00000000000233</v>
      </c>
      <c r="B672" s="8">
        <f t="shared" ref="B672:D672" si="586">+B671</f>
        <v>6.0000000000000001E-3</v>
      </c>
      <c r="C672" s="10">
        <f t="shared" si="586"/>
        <v>1</v>
      </c>
      <c r="D672" s="11">
        <f t="shared" si="586"/>
        <v>1</v>
      </c>
      <c r="I672">
        <f t="shared" si="558"/>
        <v>8.3750000000000586</v>
      </c>
      <c r="J672">
        <f>Grating!B672*Grating!B672*2/Beam!A672</f>
        <v>40</v>
      </c>
    </row>
    <row r="673" spans="1:10" x14ac:dyDescent="0.45">
      <c r="A673" s="8">
        <f>I673*J673*(1+I673*J673*Beam.X!D673)</f>
        <v>335.50000000000233</v>
      </c>
      <c r="B673" s="8">
        <f t="shared" ref="B673:D673" si="587">+B672</f>
        <v>6.0000000000000001E-3</v>
      </c>
      <c r="C673" s="10">
        <f t="shared" si="587"/>
        <v>1</v>
      </c>
      <c r="D673" s="11">
        <f t="shared" si="587"/>
        <v>1</v>
      </c>
      <c r="I673">
        <f t="shared" si="558"/>
        <v>8.3875000000000579</v>
      </c>
      <c r="J673">
        <f>Grating!B673*Grating!B673*2/Beam!A673</f>
        <v>40</v>
      </c>
    </row>
    <row r="674" spans="1:10" x14ac:dyDescent="0.45">
      <c r="A674" s="8">
        <f>I674*J674*(1+I674*J674*Beam.X!D674)</f>
        <v>336.00000000000227</v>
      </c>
      <c r="B674" s="8">
        <f t="shared" ref="B674:D674" si="588">+B673</f>
        <v>6.0000000000000001E-3</v>
      </c>
      <c r="C674" s="10">
        <f t="shared" si="588"/>
        <v>1</v>
      </c>
      <c r="D674" s="11">
        <f t="shared" si="588"/>
        <v>1</v>
      </c>
      <c r="I674">
        <f t="shared" si="558"/>
        <v>8.4000000000000572</v>
      </c>
      <c r="J674">
        <f>Grating!B674*Grating!B674*2/Beam!A674</f>
        <v>40</v>
      </c>
    </row>
    <row r="675" spans="1:10" x14ac:dyDescent="0.45">
      <c r="A675" s="8">
        <f>I675*J675*(1+I675*J675*Beam.X!D675)</f>
        <v>336.50000000000227</v>
      </c>
      <c r="B675" s="8">
        <f t="shared" ref="B675:D675" si="589">+B674</f>
        <v>6.0000000000000001E-3</v>
      </c>
      <c r="C675" s="10">
        <f t="shared" si="589"/>
        <v>1</v>
      </c>
      <c r="D675" s="11">
        <f t="shared" si="589"/>
        <v>1</v>
      </c>
      <c r="I675">
        <f t="shared" si="558"/>
        <v>8.4125000000000565</v>
      </c>
      <c r="J675">
        <f>Grating!B675*Grating!B675*2/Beam!A675</f>
        <v>40</v>
      </c>
    </row>
    <row r="676" spans="1:10" x14ac:dyDescent="0.45">
      <c r="A676" s="8">
        <f>I676*J676*(1+I676*J676*Beam.X!D676)</f>
        <v>337.00000000000222</v>
      </c>
      <c r="B676" s="8">
        <f t="shared" ref="B676:D676" si="590">+B675</f>
        <v>6.0000000000000001E-3</v>
      </c>
      <c r="C676" s="10">
        <f t="shared" si="590"/>
        <v>1</v>
      </c>
      <c r="D676" s="11">
        <f t="shared" si="590"/>
        <v>1</v>
      </c>
      <c r="I676">
        <f t="shared" si="558"/>
        <v>8.4250000000000558</v>
      </c>
      <c r="J676">
        <f>Grating!B676*Grating!B676*2/Beam!A676</f>
        <v>40</v>
      </c>
    </row>
    <row r="677" spans="1:10" x14ac:dyDescent="0.45">
      <c r="A677" s="8">
        <f>I677*J677*(1+I677*J677*Beam.X!D677)</f>
        <v>337.50000000000222</v>
      </c>
      <c r="B677" s="8">
        <f t="shared" ref="B677:D677" si="591">+B676</f>
        <v>6.0000000000000001E-3</v>
      </c>
      <c r="C677" s="10">
        <f t="shared" si="591"/>
        <v>1</v>
      </c>
      <c r="D677" s="11">
        <f t="shared" si="591"/>
        <v>1</v>
      </c>
      <c r="I677">
        <f t="shared" si="558"/>
        <v>8.4375000000000551</v>
      </c>
      <c r="J677">
        <f>Grating!B677*Grating!B677*2/Beam!A677</f>
        <v>40</v>
      </c>
    </row>
    <row r="678" spans="1:10" x14ac:dyDescent="0.45">
      <c r="A678" s="8">
        <f>I678*J678*(1+I678*J678*Beam.X!D678)</f>
        <v>338.00000000000216</v>
      </c>
      <c r="B678" s="8">
        <f t="shared" ref="B678:D678" si="592">+B677</f>
        <v>6.0000000000000001E-3</v>
      </c>
      <c r="C678" s="10">
        <f t="shared" si="592"/>
        <v>1</v>
      </c>
      <c r="D678" s="11">
        <f t="shared" si="592"/>
        <v>1</v>
      </c>
      <c r="I678">
        <f t="shared" si="558"/>
        <v>8.4500000000000544</v>
      </c>
      <c r="J678">
        <f>Grating!B678*Grating!B678*2/Beam!A678</f>
        <v>40</v>
      </c>
    </row>
    <row r="679" spans="1:10" x14ac:dyDescent="0.45">
      <c r="A679" s="8">
        <f>I679*J679*(1+I679*J679*Beam.X!D679)</f>
        <v>338.50000000000216</v>
      </c>
      <c r="B679" s="8">
        <f t="shared" ref="B679:D679" si="593">+B678</f>
        <v>6.0000000000000001E-3</v>
      </c>
      <c r="C679" s="10">
        <f t="shared" si="593"/>
        <v>1</v>
      </c>
      <c r="D679" s="11">
        <f t="shared" si="593"/>
        <v>1</v>
      </c>
      <c r="I679">
        <f t="shared" si="558"/>
        <v>8.4625000000000536</v>
      </c>
      <c r="J679">
        <f>Grating!B679*Grating!B679*2/Beam!A679</f>
        <v>40</v>
      </c>
    </row>
    <row r="680" spans="1:10" x14ac:dyDescent="0.45">
      <c r="A680" s="8">
        <f>I680*J680*(1+I680*J680*Beam.X!D680)</f>
        <v>339.0000000000021</v>
      </c>
      <c r="B680" s="8">
        <f t="shared" ref="B680:D680" si="594">+B679</f>
        <v>6.0000000000000001E-3</v>
      </c>
      <c r="C680" s="10">
        <f t="shared" si="594"/>
        <v>1</v>
      </c>
      <c r="D680" s="11">
        <f t="shared" si="594"/>
        <v>1</v>
      </c>
      <c r="I680">
        <f t="shared" si="558"/>
        <v>8.4750000000000529</v>
      </c>
      <c r="J680">
        <f>Grating!B680*Grating!B680*2/Beam!A680</f>
        <v>40</v>
      </c>
    </row>
    <row r="681" spans="1:10" x14ac:dyDescent="0.45">
      <c r="A681" s="8">
        <f>I681*J681*(1+I681*J681*Beam.X!D681)</f>
        <v>339.5000000000021</v>
      </c>
      <c r="B681" s="8">
        <f t="shared" ref="B681:D681" si="595">+B680</f>
        <v>6.0000000000000001E-3</v>
      </c>
      <c r="C681" s="10">
        <f t="shared" si="595"/>
        <v>1</v>
      </c>
      <c r="D681" s="11">
        <f t="shared" si="595"/>
        <v>1</v>
      </c>
      <c r="I681">
        <f t="shared" si="558"/>
        <v>8.4875000000000522</v>
      </c>
      <c r="J681">
        <f>Grating!B681*Grating!B681*2/Beam!A681</f>
        <v>40</v>
      </c>
    </row>
    <row r="682" spans="1:10" x14ac:dyDescent="0.45">
      <c r="A682" s="8">
        <f>I682*J682*(1+I682*J682*Beam.X!D682)</f>
        <v>340.00000000000205</v>
      </c>
      <c r="B682" s="8">
        <f t="shared" ref="B682:D682" si="596">+B681</f>
        <v>6.0000000000000001E-3</v>
      </c>
      <c r="C682" s="10">
        <f t="shared" si="596"/>
        <v>1</v>
      </c>
      <c r="D682" s="11">
        <f t="shared" si="596"/>
        <v>1</v>
      </c>
      <c r="I682">
        <f t="shared" si="558"/>
        <v>8.5000000000000515</v>
      </c>
      <c r="J682">
        <f>Grating!B682*Grating!B682*2/Beam!A682</f>
        <v>40</v>
      </c>
    </row>
    <row r="683" spans="1:10" x14ac:dyDescent="0.45">
      <c r="A683" s="8">
        <f>I683*J683*(1+I683*J683*Beam.X!D683)</f>
        <v>340.50000000000205</v>
      </c>
      <c r="B683" s="8">
        <f t="shared" ref="B683:D683" si="597">+B682</f>
        <v>6.0000000000000001E-3</v>
      </c>
      <c r="C683" s="10">
        <f t="shared" si="597"/>
        <v>1</v>
      </c>
      <c r="D683" s="11">
        <f t="shared" si="597"/>
        <v>1</v>
      </c>
      <c r="I683">
        <f t="shared" si="558"/>
        <v>8.5125000000000508</v>
      </c>
      <c r="J683">
        <f>Grating!B683*Grating!B683*2/Beam!A683</f>
        <v>40</v>
      </c>
    </row>
    <row r="684" spans="1:10" x14ac:dyDescent="0.45">
      <c r="A684" s="8">
        <f>I684*J684*(1+I684*J684*Beam.X!D684)</f>
        <v>341.00000000000199</v>
      </c>
      <c r="B684" s="8">
        <f t="shared" ref="B684:D684" si="598">+B683</f>
        <v>6.0000000000000001E-3</v>
      </c>
      <c r="C684" s="10">
        <f t="shared" si="598"/>
        <v>1</v>
      </c>
      <c r="D684" s="11">
        <f t="shared" si="598"/>
        <v>1</v>
      </c>
      <c r="I684">
        <f t="shared" si="558"/>
        <v>8.5250000000000501</v>
      </c>
      <c r="J684">
        <f>Grating!B684*Grating!B684*2/Beam!A684</f>
        <v>40</v>
      </c>
    </row>
    <row r="685" spans="1:10" x14ac:dyDescent="0.45">
      <c r="A685" s="8">
        <f>I685*J685*(1+I685*J685*Beam.X!D685)</f>
        <v>341.50000000000199</v>
      </c>
      <c r="B685" s="8">
        <f t="shared" ref="B685:D685" si="599">+B684</f>
        <v>6.0000000000000001E-3</v>
      </c>
      <c r="C685" s="10">
        <f t="shared" si="599"/>
        <v>1</v>
      </c>
      <c r="D685" s="11">
        <f t="shared" si="599"/>
        <v>1</v>
      </c>
      <c r="I685">
        <f t="shared" si="558"/>
        <v>8.5375000000000494</v>
      </c>
      <c r="J685">
        <f>Grating!B685*Grating!B685*2/Beam!A685</f>
        <v>40</v>
      </c>
    </row>
    <row r="686" spans="1:10" x14ac:dyDescent="0.45">
      <c r="A686" s="8">
        <f>I686*J686*(1+I686*J686*Beam.X!D686)</f>
        <v>342.00000000000193</v>
      </c>
      <c r="B686" s="8">
        <f t="shared" ref="B686:D686" si="600">+B685</f>
        <v>6.0000000000000001E-3</v>
      </c>
      <c r="C686" s="10">
        <f t="shared" si="600"/>
        <v>1</v>
      </c>
      <c r="D686" s="11">
        <f t="shared" si="600"/>
        <v>1</v>
      </c>
      <c r="I686">
        <f t="shared" si="558"/>
        <v>8.5500000000000487</v>
      </c>
      <c r="J686">
        <f>Grating!B686*Grating!B686*2/Beam!A686</f>
        <v>40</v>
      </c>
    </row>
    <row r="687" spans="1:10" x14ac:dyDescent="0.45">
      <c r="A687" s="8">
        <f>I687*J687*(1+I687*J687*Beam.X!D687)</f>
        <v>342.50000000000193</v>
      </c>
      <c r="B687" s="8">
        <f t="shared" ref="B687:D687" si="601">+B686</f>
        <v>6.0000000000000001E-3</v>
      </c>
      <c r="C687" s="10">
        <f t="shared" si="601"/>
        <v>1</v>
      </c>
      <c r="D687" s="11">
        <f t="shared" si="601"/>
        <v>1</v>
      </c>
      <c r="I687">
        <f t="shared" si="558"/>
        <v>8.562500000000048</v>
      </c>
      <c r="J687">
        <f>Grating!B687*Grating!B687*2/Beam!A687</f>
        <v>40</v>
      </c>
    </row>
    <row r="688" spans="1:10" x14ac:dyDescent="0.45">
      <c r="A688" s="8">
        <f>I688*J688*(1+I688*J688*Beam.X!D688)</f>
        <v>343.00000000000188</v>
      </c>
      <c r="B688" s="8">
        <f t="shared" ref="B688:D688" si="602">+B687</f>
        <v>6.0000000000000001E-3</v>
      </c>
      <c r="C688" s="10">
        <f t="shared" si="602"/>
        <v>1</v>
      </c>
      <c r="D688" s="11">
        <f t="shared" si="602"/>
        <v>1</v>
      </c>
      <c r="I688">
        <f t="shared" si="558"/>
        <v>8.5750000000000473</v>
      </c>
      <c r="J688">
        <f>Grating!B688*Grating!B688*2/Beam!A688</f>
        <v>40</v>
      </c>
    </row>
    <row r="689" spans="1:10" x14ac:dyDescent="0.45">
      <c r="A689" s="8">
        <f>I689*J689*(1+I689*J689*Beam.X!D689)</f>
        <v>343.50000000000188</v>
      </c>
      <c r="B689" s="8">
        <f t="shared" ref="B689:D689" si="603">+B688</f>
        <v>6.0000000000000001E-3</v>
      </c>
      <c r="C689" s="10">
        <f t="shared" si="603"/>
        <v>1</v>
      </c>
      <c r="D689" s="11">
        <f t="shared" si="603"/>
        <v>1</v>
      </c>
      <c r="I689">
        <f t="shared" si="558"/>
        <v>8.5875000000000465</v>
      </c>
      <c r="J689">
        <f>Grating!B689*Grating!B689*2/Beam!A689</f>
        <v>40</v>
      </c>
    </row>
    <row r="690" spans="1:10" x14ac:dyDescent="0.45">
      <c r="A690" s="8">
        <f>I690*J690*(1+I690*J690*Beam.X!D690)</f>
        <v>344.00000000000182</v>
      </c>
      <c r="B690" s="8">
        <f t="shared" ref="B690:D690" si="604">+B689</f>
        <v>6.0000000000000001E-3</v>
      </c>
      <c r="C690" s="10">
        <f t="shared" si="604"/>
        <v>1</v>
      </c>
      <c r="D690" s="11">
        <f t="shared" si="604"/>
        <v>1</v>
      </c>
      <c r="I690">
        <f t="shared" si="558"/>
        <v>8.6000000000000458</v>
      </c>
      <c r="J690">
        <f>Grating!B690*Grating!B690*2/Beam!A690</f>
        <v>40</v>
      </c>
    </row>
    <row r="691" spans="1:10" x14ac:dyDescent="0.45">
      <c r="A691" s="8">
        <f>I691*J691*(1+I691*J691*Beam.X!D691)</f>
        <v>344.50000000000182</v>
      </c>
      <c r="B691" s="8">
        <f t="shared" ref="B691:D691" si="605">+B690</f>
        <v>6.0000000000000001E-3</v>
      </c>
      <c r="C691" s="10">
        <f t="shared" si="605"/>
        <v>1</v>
      </c>
      <c r="D691" s="11">
        <f t="shared" si="605"/>
        <v>1</v>
      </c>
      <c r="I691">
        <f t="shared" si="558"/>
        <v>8.6125000000000451</v>
      </c>
      <c r="J691">
        <f>Grating!B691*Grating!B691*2/Beam!A691</f>
        <v>40</v>
      </c>
    </row>
    <row r="692" spans="1:10" x14ac:dyDescent="0.45">
      <c r="A692" s="8">
        <f>I692*J692*(1+I692*J692*Beam.X!D692)</f>
        <v>345.00000000000176</v>
      </c>
      <c r="B692" s="8">
        <f t="shared" ref="B692:D692" si="606">+B691</f>
        <v>6.0000000000000001E-3</v>
      </c>
      <c r="C692" s="10">
        <f t="shared" si="606"/>
        <v>1</v>
      </c>
      <c r="D692" s="11">
        <f t="shared" si="606"/>
        <v>1</v>
      </c>
      <c r="I692">
        <f t="shared" si="558"/>
        <v>8.6250000000000444</v>
      </c>
      <c r="J692">
        <f>Grating!B692*Grating!B692*2/Beam!A692</f>
        <v>40</v>
      </c>
    </row>
    <row r="693" spans="1:10" x14ac:dyDescent="0.45">
      <c r="A693" s="8">
        <f>I693*J693*(1+I693*J693*Beam.X!D693)</f>
        <v>345.50000000000176</v>
      </c>
      <c r="B693" s="8">
        <f t="shared" ref="B693:D693" si="607">+B692</f>
        <v>6.0000000000000001E-3</v>
      </c>
      <c r="C693" s="10">
        <f t="shared" si="607"/>
        <v>1</v>
      </c>
      <c r="D693" s="11">
        <f t="shared" si="607"/>
        <v>1</v>
      </c>
      <c r="I693">
        <f t="shared" si="558"/>
        <v>8.6375000000000437</v>
      </c>
      <c r="J693">
        <f>Grating!B693*Grating!B693*2/Beam!A693</f>
        <v>40</v>
      </c>
    </row>
    <row r="694" spans="1:10" x14ac:dyDescent="0.45">
      <c r="A694" s="8">
        <f>I694*J694*(1+I694*J694*Beam.X!D694)</f>
        <v>346.00000000000171</v>
      </c>
      <c r="B694" s="8">
        <f t="shared" ref="B694:D694" si="608">+B693</f>
        <v>6.0000000000000001E-3</v>
      </c>
      <c r="C694" s="10">
        <f t="shared" si="608"/>
        <v>1</v>
      </c>
      <c r="D694" s="11">
        <f t="shared" si="608"/>
        <v>1</v>
      </c>
      <c r="I694">
        <f t="shared" si="558"/>
        <v>8.650000000000043</v>
      </c>
      <c r="J694">
        <f>Grating!B694*Grating!B694*2/Beam!A694</f>
        <v>40</v>
      </c>
    </row>
    <row r="695" spans="1:10" x14ac:dyDescent="0.45">
      <c r="A695" s="8">
        <f>I695*J695*(1+I695*J695*Beam.X!D695)</f>
        <v>346.50000000000171</v>
      </c>
      <c r="B695" s="8">
        <f t="shared" ref="B695:D695" si="609">+B694</f>
        <v>6.0000000000000001E-3</v>
      </c>
      <c r="C695" s="10">
        <f t="shared" si="609"/>
        <v>1</v>
      </c>
      <c r="D695" s="11">
        <f t="shared" si="609"/>
        <v>1</v>
      </c>
      <c r="I695">
        <f t="shared" si="558"/>
        <v>8.6625000000000423</v>
      </c>
      <c r="J695">
        <f>Grating!B695*Grating!B695*2/Beam!A695</f>
        <v>40</v>
      </c>
    </row>
    <row r="696" spans="1:10" x14ac:dyDescent="0.45">
      <c r="A696" s="8">
        <f>I696*J696*(1+I696*J696*Beam.X!D696)</f>
        <v>347.00000000000165</v>
      </c>
      <c r="B696" s="8">
        <f t="shared" ref="B696:D696" si="610">+B695</f>
        <v>6.0000000000000001E-3</v>
      </c>
      <c r="C696" s="10">
        <f t="shared" si="610"/>
        <v>1</v>
      </c>
      <c r="D696" s="11">
        <f t="shared" si="610"/>
        <v>1</v>
      </c>
      <c r="I696">
        <f t="shared" si="558"/>
        <v>8.6750000000000416</v>
      </c>
      <c r="J696">
        <f>Grating!B696*Grating!B696*2/Beam!A696</f>
        <v>40</v>
      </c>
    </row>
    <row r="697" spans="1:10" x14ac:dyDescent="0.45">
      <c r="A697" s="8">
        <f>I697*J697*(1+I697*J697*Beam.X!D697)</f>
        <v>347.50000000000165</v>
      </c>
      <c r="B697" s="8">
        <f t="shared" ref="B697:D697" si="611">+B696</f>
        <v>6.0000000000000001E-3</v>
      </c>
      <c r="C697" s="10">
        <f t="shared" si="611"/>
        <v>1</v>
      </c>
      <c r="D697" s="11">
        <f t="shared" si="611"/>
        <v>1</v>
      </c>
      <c r="I697">
        <f t="shared" si="558"/>
        <v>8.6875000000000409</v>
      </c>
      <c r="J697">
        <f>Grating!B697*Grating!B697*2/Beam!A697</f>
        <v>40</v>
      </c>
    </row>
    <row r="698" spans="1:10" x14ac:dyDescent="0.45">
      <c r="A698" s="8">
        <f>I698*J698*(1+I698*J698*Beam.X!D698)</f>
        <v>348.00000000000159</v>
      </c>
      <c r="B698" s="8">
        <f t="shared" ref="B698:D698" si="612">+B697</f>
        <v>6.0000000000000001E-3</v>
      </c>
      <c r="C698" s="10">
        <f t="shared" si="612"/>
        <v>1</v>
      </c>
      <c r="D698" s="11">
        <f t="shared" si="612"/>
        <v>1</v>
      </c>
      <c r="I698">
        <f t="shared" si="558"/>
        <v>8.7000000000000401</v>
      </c>
      <c r="J698">
        <f>Grating!B698*Grating!B698*2/Beam!A698</f>
        <v>40</v>
      </c>
    </row>
    <row r="699" spans="1:10" x14ac:dyDescent="0.45">
      <c r="A699" s="8">
        <f>I699*J699*(1+I699*J699*Beam.X!D699)</f>
        <v>348.50000000000159</v>
      </c>
      <c r="B699" s="8">
        <f t="shared" ref="B699:D699" si="613">+B698</f>
        <v>6.0000000000000001E-3</v>
      </c>
      <c r="C699" s="10">
        <f t="shared" si="613"/>
        <v>1</v>
      </c>
      <c r="D699" s="11">
        <f t="shared" si="613"/>
        <v>1</v>
      </c>
      <c r="I699">
        <f t="shared" si="558"/>
        <v>8.7125000000000394</v>
      </c>
      <c r="J699">
        <f>Grating!B699*Grating!B699*2/Beam!A699</f>
        <v>40</v>
      </c>
    </row>
    <row r="700" spans="1:10" x14ac:dyDescent="0.45">
      <c r="A700" s="8">
        <f>I700*J700*(1+I700*J700*Beam.X!D700)</f>
        <v>349.00000000000153</v>
      </c>
      <c r="B700" s="8">
        <f t="shared" ref="B700:D700" si="614">+B699</f>
        <v>6.0000000000000001E-3</v>
      </c>
      <c r="C700" s="10">
        <f t="shared" si="614"/>
        <v>1</v>
      </c>
      <c r="D700" s="11">
        <f t="shared" si="614"/>
        <v>1</v>
      </c>
      <c r="I700">
        <f t="shared" si="558"/>
        <v>8.7250000000000387</v>
      </c>
      <c r="J700">
        <f>Grating!B700*Grating!B700*2/Beam!A700</f>
        <v>40</v>
      </c>
    </row>
    <row r="701" spans="1:10" x14ac:dyDescent="0.45">
      <c r="A701" s="8">
        <f>I701*J701*(1+I701*J701*Beam.X!D701)</f>
        <v>349.50000000000153</v>
      </c>
      <c r="B701" s="8">
        <f t="shared" ref="B701:D701" si="615">+B700</f>
        <v>6.0000000000000001E-3</v>
      </c>
      <c r="C701" s="10">
        <f t="shared" si="615"/>
        <v>1</v>
      </c>
      <c r="D701" s="11">
        <f t="shared" si="615"/>
        <v>1</v>
      </c>
      <c r="I701">
        <f t="shared" si="558"/>
        <v>8.737500000000038</v>
      </c>
      <c r="J701">
        <f>Grating!B701*Grating!B701*2/Beam!A701</f>
        <v>40</v>
      </c>
    </row>
    <row r="702" spans="1:10" x14ac:dyDescent="0.45">
      <c r="A702" s="8">
        <f>I702*J702*(1+I702*J702*Beam.X!D702)</f>
        <v>350.00000000000148</v>
      </c>
      <c r="B702" s="8">
        <f t="shared" ref="B702:D702" si="616">+B701</f>
        <v>6.0000000000000001E-3</v>
      </c>
      <c r="C702" s="10">
        <f t="shared" si="616"/>
        <v>1</v>
      </c>
      <c r="D702" s="11">
        <f t="shared" si="616"/>
        <v>1</v>
      </c>
      <c r="I702">
        <f t="shared" si="558"/>
        <v>8.7500000000000373</v>
      </c>
      <c r="J702">
        <f>Grating!B702*Grating!B702*2/Beam!A702</f>
        <v>40</v>
      </c>
    </row>
    <row r="703" spans="1:10" x14ac:dyDescent="0.45">
      <c r="A703" s="8">
        <f>I703*J703*(1+I703*J703*Beam.X!D703)</f>
        <v>350.50000000000148</v>
      </c>
      <c r="B703" s="8">
        <f t="shared" ref="B703:D703" si="617">+B702</f>
        <v>6.0000000000000001E-3</v>
      </c>
      <c r="C703" s="10">
        <f t="shared" si="617"/>
        <v>1</v>
      </c>
      <c r="D703" s="11">
        <f t="shared" si="617"/>
        <v>1</v>
      </c>
      <c r="I703">
        <f t="shared" si="558"/>
        <v>8.7625000000000366</v>
      </c>
      <c r="J703">
        <f>Grating!B703*Grating!B703*2/Beam!A703</f>
        <v>40</v>
      </c>
    </row>
    <row r="704" spans="1:10" x14ac:dyDescent="0.45">
      <c r="A704" s="8">
        <f>I704*J704*(1+I704*J704*Beam.X!D704)</f>
        <v>351.00000000000142</v>
      </c>
      <c r="B704" s="8">
        <f t="shared" ref="B704:D704" si="618">+B703</f>
        <v>6.0000000000000001E-3</v>
      </c>
      <c r="C704" s="10">
        <f t="shared" si="618"/>
        <v>1</v>
      </c>
      <c r="D704" s="11">
        <f t="shared" si="618"/>
        <v>1</v>
      </c>
      <c r="I704">
        <f t="shared" si="558"/>
        <v>8.7750000000000359</v>
      </c>
      <c r="J704">
        <f>Grating!B704*Grating!B704*2/Beam!A704</f>
        <v>40</v>
      </c>
    </row>
    <row r="705" spans="1:10" x14ac:dyDescent="0.45">
      <c r="A705" s="8">
        <f>I705*J705*(1+I705*J705*Beam.X!D705)</f>
        <v>351.50000000000142</v>
      </c>
      <c r="B705" s="8">
        <f t="shared" ref="B705:D705" si="619">+B704</f>
        <v>6.0000000000000001E-3</v>
      </c>
      <c r="C705" s="10">
        <f t="shared" si="619"/>
        <v>1</v>
      </c>
      <c r="D705" s="11">
        <f t="shared" si="619"/>
        <v>1</v>
      </c>
      <c r="I705">
        <f t="shared" si="558"/>
        <v>8.7875000000000352</v>
      </c>
      <c r="J705">
        <f>Grating!B705*Grating!B705*2/Beam!A705</f>
        <v>40</v>
      </c>
    </row>
    <row r="706" spans="1:10" x14ac:dyDescent="0.45">
      <c r="A706" s="8">
        <f>I706*J706*(1+I706*J706*Beam.X!D706)</f>
        <v>352.00000000000136</v>
      </c>
      <c r="B706" s="8">
        <f t="shared" ref="B706:D706" si="620">+B705</f>
        <v>6.0000000000000001E-3</v>
      </c>
      <c r="C706" s="10">
        <f t="shared" si="620"/>
        <v>1</v>
      </c>
      <c r="D706" s="11">
        <f t="shared" si="620"/>
        <v>1</v>
      </c>
      <c r="I706">
        <f t="shared" si="558"/>
        <v>8.8000000000000345</v>
      </c>
      <c r="J706">
        <f>Grating!B706*Grating!B706*2/Beam!A706</f>
        <v>40</v>
      </c>
    </row>
    <row r="707" spans="1:10" x14ac:dyDescent="0.45">
      <c r="A707" s="8">
        <f>I707*J707*(1+I707*J707*Beam.X!D707)</f>
        <v>352.50000000000136</v>
      </c>
      <c r="B707" s="8">
        <f t="shared" ref="B707:D707" si="621">+B706</f>
        <v>6.0000000000000001E-3</v>
      </c>
      <c r="C707" s="10">
        <f t="shared" si="621"/>
        <v>1</v>
      </c>
      <c r="D707" s="11">
        <f t="shared" si="621"/>
        <v>1</v>
      </c>
      <c r="I707">
        <f t="shared" si="558"/>
        <v>8.8125000000000338</v>
      </c>
      <c r="J707">
        <f>Grating!B707*Grating!B707*2/Beam!A707</f>
        <v>40</v>
      </c>
    </row>
    <row r="708" spans="1:10" x14ac:dyDescent="0.45">
      <c r="A708" s="8">
        <f>I708*J708*(1+I708*J708*Beam.X!D708)</f>
        <v>353.00000000000131</v>
      </c>
      <c r="B708" s="8">
        <f t="shared" ref="B708:D708" si="622">+B707</f>
        <v>6.0000000000000001E-3</v>
      </c>
      <c r="C708" s="10">
        <f t="shared" si="622"/>
        <v>1</v>
      </c>
      <c r="D708" s="11">
        <f t="shared" si="622"/>
        <v>1</v>
      </c>
      <c r="I708">
        <f t="shared" ref="I708:I771" si="623">+I707+20/1600</f>
        <v>8.825000000000033</v>
      </c>
      <c r="J708">
        <f>Grating!B708*Grating!B708*2/Beam!A708</f>
        <v>40</v>
      </c>
    </row>
    <row r="709" spans="1:10" x14ac:dyDescent="0.45">
      <c r="A709" s="8">
        <f>I709*J709*(1+I709*J709*Beam.X!D709)</f>
        <v>353.50000000000131</v>
      </c>
      <c r="B709" s="8">
        <f t="shared" ref="B709:D709" si="624">+B708</f>
        <v>6.0000000000000001E-3</v>
      </c>
      <c r="C709" s="10">
        <f t="shared" si="624"/>
        <v>1</v>
      </c>
      <c r="D709" s="11">
        <f t="shared" si="624"/>
        <v>1</v>
      </c>
      <c r="I709">
        <f t="shared" si="623"/>
        <v>8.8375000000000323</v>
      </c>
      <c r="J709">
        <f>Grating!B709*Grating!B709*2/Beam!A709</f>
        <v>40</v>
      </c>
    </row>
    <row r="710" spans="1:10" x14ac:dyDescent="0.45">
      <c r="A710" s="8">
        <f>I710*J710*(1+I710*J710*Beam.X!D710)</f>
        <v>354.00000000000125</v>
      </c>
      <c r="B710" s="8">
        <f t="shared" ref="B710:D710" si="625">+B709</f>
        <v>6.0000000000000001E-3</v>
      </c>
      <c r="C710" s="10">
        <f t="shared" si="625"/>
        <v>1</v>
      </c>
      <c r="D710" s="11">
        <f t="shared" si="625"/>
        <v>1</v>
      </c>
      <c r="I710">
        <f t="shared" si="623"/>
        <v>8.8500000000000316</v>
      </c>
      <c r="J710">
        <f>Grating!B710*Grating!B710*2/Beam!A710</f>
        <v>40</v>
      </c>
    </row>
    <row r="711" spans="1:10" x14ac:dyDescent="0.45">
      <c r="A711" s="8">
        <f>I711*J711*(1+I711*J711*Beam.X!D711)</f>
        <v>354.50000000000125</v>
      </c>
      <c r="B711" s="8">
        <f t="shared" ref="B711:D711" si="626">+B710</f>
        <v>6.0000000000000001E-3</v>
      </c>
      <c r="C711" s="10">
        <f t="shared" si="626"/>
        <v>1</v>
      </c>
      <c r="D711" s="11">
        <f t="shared" si="626"/>
        <v>1</v>
      </c>
      <c r="I711">
        <f t="shared" si="623"/>
        <v>8.8625000000000309</v>
      </c>
      <c r="J711">
        <f>Grating!B711*Grating!B711*2/Beam!A711</f>
        <v>40</v>
      </c>
    </row>
    <row r="712" spans="1:10" x14ac:dyDescent="0.45">
      <c r="A712" s="8">
        <f>I712*J712*(1+I712*J712*Beam.X!D712)</f>
        <v>355.00000000000119</v>
      </c>
      <c r="B712" s="8">
        <f t="shared" ref="B712:D712" si="627">+B711</f>
        <v>6.0000000000000001E-3</v>
      </c>
      <c r="C712" s="10">
        <f t="shared" si="627"/>
        <v>1</v>
      </c>
      <c r="D712" s="11">
        <f t="shared" si="627"/>
        <v>1</v>
      </c>
      <c r="I712">
        <f t="shared" si="623"/>
        <v>8.8750000000000302</v>
      </c>
      <c r="J712">
        <f>Grating!B712*Grating!B712*2/Beam!A712</f>
        <v>40</v>
      </c>
    </row>
    <row r="713" spans="1:10" x14ac:dyDescent="0.45">
      <c r="A713" s="8">
        <f>I713*J713*(1+I713*J713*Beam.X!D713)</f>
        <v>355.50000000000119</v>
      </c>
      <c r="B713" s="8">
        <f t="shared" ref="B713:D713" si="628">+B712</f>
        <v>6.0000000000000001E-3</v>
      </c>
      <c r="C713" s="10">
        <f t="shared" si="628"/>
        <v>1</v>
      </c>
      <c r="D713" s="11">
        <f t="shared" si="628"/>
        <v>1</v>
      </c>
      <c r="I713">
        <f t="shared" si="623"/>
        <v>8.8875000000000295</v>
      </c>
      <c r="J713">
        <f>Grating!B713*Grating!B713*2/Beam!A713</f>
        <v>40</v>
      </c>
    </row>
    <row r="714" spans="1:10" x14ac:dyDescent="0.45">
      <c r="A714" s="8">
        <f>I714*J714*(1+I714*J714*Beam.X!D714)</f>
        <v>356.00000000000114</v>
      </c>
      <c r="B714" s="8">
        <f t="shared" ref="B714:D714" si="629">+B713</f>
        <v>6.0000000000000001E-3</v>
      </c>
      <c r="C714" s="10">
        <f t="shared" si="629"/>
        <v>1</v>
      </c>
      <c r="D714" s="11">
        <f t="shared" si="629"/>
        <v>1</v>
      </c>
      <c r="I714">
        <f t="shared" si="623"/>
        <v>8.9000000000000288</v>
      </c>
      <c r="J714">
        <f>Grating!B714*Grating!B714*2/Beam!A714</f>
        <v>40</v>
      </c>
    </row>
    <row r="715" spans="1:10" x14ac:dyDescent="0.45">
      <c r="A715" s="8">
        <f>I715*J715*(1+I715*J715*Beam.X!D715)</f>
        <v>356.50000000000114</v>
      </c>
      <c r="B715" s="8">
        <f t="shared" ref="B715:D715" si="630">+B714</f>
        <v>6.0000000000000001E-3</v>
      </c>
      <c r="C715" s="10">
        <f t="shared" si="630"/>
        <v>1</v>
      </c>
      <c r="D715" s="11">
        <f t="shared" si="630"/>
        <v>1</v>
      </c>
      <c r="I715">
        <f t="shared" si="623"/>
        <v>8.9125000000000281</v>
      </c>
      <c r="J715">
        <f>Grating!B715*Grating!B715*2/Beam!A715</f>
        <v>40</v>
      </c>
    </row>
    <row r="716" spans="1:10" x14ac:dyDescent="0.45">
      <c r="A716" s="8">
        <f>I716*J716*(1+I716*J716*Beam.X!D716)</f>
        <v>357.00000000000108</v>
      </c>
      <c r="B716" s="8">
        <f t="shared" ref="B716:D716" si="631">+B715</f>
        <v>6.0000000000000001E-3</v>
      </c>
      <c r="C716" s="10">
        <f t="shared" si="631"/>
        <v>1</v>
      </c>
      <c r="D716" s="11">
        <f t="shared" si="631"/>
        <v>1</v>
      </c>
      <c r="I716">
        <f t="shared" si="623"/>
        <v>8.9250000000000274</v>
      </c>
      <c r="J716">
        <f>Grating!B716*Grating!B716*2/Beam!A716</f>
        <v>40</v>
      </c>
    </row>
    <row r="717" spans="1:10" x14ac:dyDescent="0.45">
      <c r="A717" s="8">
        <f>I717*J717*(1+I717*J717*Beam.X!D717)</f>
        <v>357.50000000000108</v>
      </c>
      <c r="B717" s="8">
        <f t="shared" ref="B717:D717" si="632">+B716</f>
        <v>6.0000000000000001E-3</v>
      </c>
      <c r="C717" s="10">
        <f t="shared" si="632"/>
        <v>1</v>
      </c>
      <c r="D717" s="11">
        <f t="shared" si="632"/>
        <v>1</v>
      </c>
      <c r="I717">
        <f t="shared" si="623"/>
        <v>8.9375000000000266</v>
      </c>
      <c r="J717">
        <f>Grating!B717*Grating!B717*2/Beam!A717</f>
        <v>40</v>
      </c>
    </row>
    <row r="718" spans="1:10" x14ac:dyDescent="0.45">
      <c r="A718" s="8">
        <f>I718*J718*(1+I718*J718*Beam.X!D718)</f>
        <v>358.00000000000102</v>
      </c>
      <c r="B718" s="8">
        <f t="shared" ref="B718:D718" si="633">+B717</f>
        <v>6.0000000000000001E-3</v>
      </c>
      <c r="C718" s="10">
        <f t="shared" si="633"/>
        <v>1</v>
      </c>
      <c r="D718" s="11">
        <f t="shared" si="633"/>
        <v>1</v>
      </c>
      <c r="I718">
        <f t="shared" si="623"/>
        <v>8.9500000000000259</v>
      </c>
      <c r="J718">
        <f>Grating!B718*Grating!B718*2/Beam!A718</f>
        <v>40</v>
      </c>
    </row>
    <row r="719" spans="1:10" x14ac:dyDescent="0.45">
      <c r="A719" s="8">
        <f>I719*J719*(1+I719*J719*Beam.X!D719)</f>
        <v>358.50000000000102</v>
      </c>
      <c r="B719" s="8">
        <f t="shared" ref="B719:D719" si="634">+B718</f>
        <v>6.0000000000000001E-3</v>
      </c>
      <c r="C719" s="10">
        <f t="shared" si="634"/>
        <v>1</v>
      </c>
      <c r="D719" s="11">
        <f t="shared" si="634"/>
        <v>1</v>
      </c>
      <c r="I719">
        <f t="shared" si="623"/>
        <v>8.9625000000000252</v>
      </c>
      <c r="J719">
        <f>Grating!B719*Grating!B719*2/Beam!A719</f>
        <v>40</v>
      </c>
    </row>
    <row r="720" spans="1:10" x14ac:dyDescent="0.45">
      <c r="A720" s="8">
        <f>I720*J720*(1+I720*J720*Beam.X!D720)</f>
        <v>359.00000000000097</v>
      </c>
      <c r="B720" s="8">
        <f t="shared" ref="B720:D720" si="635">+B719</f>
        <v>6.0000000000000001E-3</v>
      </c>
      <c r="C720" s="10">
        <f t="shared" si="635"/>
        <v>1</v>
      </c>
      <c r="D720" s="11">
        <f t="shared" si="635"/>
        <v>1</v>
      </c>
      <c r="I720">
        <f t="shared" si="623"/>
        <v>8.9750000000000245</v>
      </c>
      <c r="J720">
        <f>Grating!B720*Grating!B720*2/Beam!A720</f>
        <v>40</v>
      </c>
    </row>
    <row r="721" spans="1:10" x14ac:dyDescent="0.45">
      <c r="A721" s="8">
        <f>I721*J721*(1+I721*J721*Beam.X!D721)</f>
        <v>359.50000000000097</v>
      </c>
      <c r="B721" s="8">
        <f t="shared" ref="B721:D721" si="636">+B720</f>
        <v>6.0000000000000001E-3</v>
      </c>
      <c r="C721" s="10">
        <f t="shared" si="636"/>
        <v>1</v>
      </c>
      <c r="D721" s="11">
        <f t="shared" si="636"/>
        <v>1</v>
      </c>
      <c r="I721">
        <f t="shared" si="623"/>
        <v>8.9875000000000238</v>
      </c>
      <c r="J721">
        <f>Grating!B721*Grating!B721*2/Beam!A721</f>
        <v>40</v>
      </c>
    </row>
    <row r="722" spans="1:10" x14ac:dyDescent="0.45">
      <c r="A722" s="8">
        <f>I722*J722*(1+I722*J722*Beam.X!D722)</f>
        <v>360.00000000000091</v>
      </c>
      <c r="B722" s="8">
        <f t="shared" ref="B722:D722" si="637">+B721</f>
        <v>6.0000000000000001E-3</v>
      </c>
      <c r="C722" s="10">
        <f t="shared" si="637"/>
        <v>1</v>
      </c>
      <c r="D722" s="11">
        <f t="shared" si="637"/>
        <v>1</v>
      </c>
      <c r="I722">
        <f t="shared" si="623"/>
        <v>9.0000000000000231</v>
      </c>
      <c r="J722">
        <f>Grating!B722*Grating!B722*2/Beam!A722</f>
        <v>40</v>
      </c>
    </row>
    <row r="723" spans="1:10" x14ac:dyDescent="0.45">
      <c r="A723" s="8">
        <f>I723*J723*(1+I723*J723*Beam.X!D723)</f>
        <v>360.50000000000091</v>
      </c>
      <c r="B723" s="8">
        <f t="shared" ref="B723:D723" si="638">+B722</f>
        <v>6.0000000000000001E-3</v>
      </c>
      <c r="C723" s="10">
        <f t="shared" si="638"/>
        <v>1</v>
      </c>
      <c r="D723" s="11">
        <f t="shared" si="638"/>
        <v>1</v>
      </c>
      <c r="I723">
        <f t="shared" si="623"/>
        <v>9.0125000000000224</v>
      </c>
      <c r="J723">
        <f>Grating!B723*Grating!B723*2/Beam!A723</f>
        <v>40</v>
      </c>
    </row>
    <row r="724" spans="1:10" x14ac:dyDescent="0.45">
      <c r="A724" s="8">
        <f>I724*J724*(1+I724*J724*Beam.X!D724)</f>
        <v>361.00000000000085</v>
      </c>
      <c r="B724" s="8">
        <f t="shared" ref="B724:D724" si="639">+B723</f>
        <v>6.0000000000000001E-3</v>
      </c>
      <c r="C724" s="10">
        <f t="shared" si="639"/>
        <v>1</v>
      </c>
      <c r="D724" s="11">
        <f t="shared" si="639"/>
        <v>1</v>
      </c>
      <c r="I724">
        <f t="shared" si="623"/>
        <v>9.0250000000000217</v>
      </c>
      <c r="J724">
        <f>Grating!B724*Grating!B724*2/Beam!A724</f>
        <v>40</v>
      </c>
    </row>
    <row r="725" spans="1:10" x14ac:dyDescent="0.45">
      <c r="A725" s="8">
        <f>I725*J725*(1+I725*J725*Beam.X!D725)</f>
        <v>361.50000000000085</v>
      </c>
      <c r="B725" s="8">
        <f t="shared" ref="B725:D725" si="640">+B724</f>
        <v>6.0000000000000001E-3</v>
      </c>
      <c r="C725" s="10">
        <f t="shared" si="640"/>
        <v>1</v>
      </c>
      <c r="D725" s="11">
        <f t="shared" si="640"/>
        <v>1</v>
      </c>
      <c r="I725">
        <f t="shared" si="623"/>
        <v>9.037500000000021</v>
      </c>
      <c r="J725">
        <f>Grating!B725*Grating!B725*2/Beam!A725</f>
        <v>40</v>
      </c>
    </row>
    <row r="726" spans="1:10" x14ac:dyDescent="0.45">
      <c r="A726" s="8">
        <f>I726*J726*(1+I726*J726*Beam.X!D726)</f>
        <v>362.0000000000008</v>
      </c>
      <c r="B726" s="8">
        <f t="shared" ref="B726:D726" si="641">+B725</f>
        <v>6.0000000000000001E-3</v>
      </c>
      <c r="C726" s="10">
        <f t="shared" si="641"/>
        <v>1</v>
      </c>
      <c r="D726" s="11">
        <f t="shared" si="641"/>
        <v>1</v>
      </c>
      <c r="I726">
        <f t="shared" si="623"/>
        <v>9.0500000000000203</v>
      </c>
      <c r="J726">
        <f>Grating!B726*Grating!B726*2/Beam!A726</f>
        <v>40</v>
      </c>
    </row>
    <row r="727" spans="1:10" x14ac:dyDescent="0.45">
      <c r="A727" s="8">
        <f>I727*J727*(1+I727*J727*Beam.X!D727)</f>
        <v>362.5000000000008</v>
      </c>
      <c r="B727" s="8">
        <f t="shared" ref="B727:D727" si="642">+B726</f>
        <v>6.0000000000000001E-3</v>
      </c>
      <c r="C727" s="10">
        <f t="shared" si="642"/>
        <v>1</v>
      </c>
      <c r="D727" s="11">
        <f t="shared" si="642"/>
        <v>1</v>
      </c>
      <c r="I727">
        <f t="shared" si="623"/>
        <v>9.0625000000000195</v>
      </c>
      <c r="J727">
        <f>Grating!B727*Grating!B727*2/Beam!A727</f>
        <v>40</v>
      </c>
    </row>
    <row r="728" spans="1:10" x14ac:dyDescent="0.45">
      <c r="A728" s="8">
        <f>I728*J728*(1+I728*J728*Beam.X!D728)</f>
        <v>363.00000000000074</v>
      </c>
      <c r="B728" s="8">
        <f t="shared" ref="B728:D728" si="643">+B727</f>
        <v>6.0000000000000001E-3</v>
      </c>
      <c r="C728" s="10">
        <f t="shared" si="643"/>
        <v>1</v>
      </c>
      <c r="D728" s="11">
        <f t="shared" si="643"/>
        <v>1</v>
      </c>
      <c r="I728">
        <f t="shared" si="623"/>
        <v>9.0750000000000188</v>
      </c>
      <c r="J728">
        <f>Grating!B728*Grating!B728*2/Beam!A728</f>
        <v>40</v>
      </c>
    </row>
    <row r="729" spans="1:10" x14ac:dyDescent="0.45">
      <c r="A729" s="8">
        <f>I729*J729*(1+I729*J729*Beam.X!D729)</f>
        <v>363.50000000000074</v>
      </c>
      <c r="B729" s="8">
        <f t="shared" ref="B729:D729" si="644">+B728</f>
        <v>6.0000000000000001E-3</v>
      </c>
      <c r="C729" s="10">
        <f t="shared" si="644"/>
        <v>1</v>
      </c>
      <c r="D729" s="11">
        <f t="shared" si="644"/>
        <v>1</v>
      </c>
      <c r="I729">
        <f t="shared" si="623"/>
        <v>9.0875000000000181</v>
      </c>
      <c r="J729">
        <f>Grating!B729*Grating!B729*2/Beam!A729</f>
        <v>40</v>
      </c>
    </row>
    <row r="730" spans="1:10" x14ac:dyDescent="0.45">
      <c r="A730" s="8">
        <f>I730*J730*(1+I730*J730*Beam.X!D730)</f>
        <v>364.00000000000068</v>
      </c>
      <c r="B730" s="8">
        <f t="shared" ref="B730:D730" si="645">+B729</f>
        <v>6.0000000000000001E-3</v>
      </c>
      <c r="C730" s="10">
        <f t="shared" si="645"/>
        <v>1</v>
      </c>
      <c r="D730" s="11">
        <f t="shared" si="645"/>
        <v>1</v>
      </c>
      <c r="I730">
        <f t="shared" si="623"/>
        <v>9.1000000000000174</v>
      </c>
      <c r="J730">
        <f>Grating!B730*Grating!B730*2/Beam!A730</f>
        <v>40</v>
      </c>
    </row>
    <row r="731" spans="1:10" x14ac:dyDescent="0.45">
      <c r="A731" s="8">
        <f>I731*J731*(1+I731*J731*Beam.X!D731)</f>
        <v>364.50000000000068</v>
      </c>
      <c r="B731" s="8">
        <f t="shared" ref="B731:D731" si="646">+B730</f>
        <v>6.0000000000000001E-3</v>
      </c>
      <c r="C731" s="10">
        <f t="shared" si="646"/>
        <v>1</v>
      </c>
      <c r="D731" s="11">
        <f t="shared" si="646"/>
        <v>1</v>
      </c>
      <c r="I731">
        <f t="shared" si="623"/>
        <v>9.1125000000000167</v>
      </c>
      <c r="J731">
        <f>Grating!B731*Grating!B731*2/Beam!A731</f>
        <v>40</v>
      </c>
    </row>
    <row r="732" spans="1:10" x14ac:dyDescent="0.45">
      <c r="A732" s="8">
        <f>I732*J732*(1+I732*J732*Beam.X!D732)</f>
        <v>365.00000000000063</v>
      </c>
      <c r="B732" s="8">
        <f t="shared" ref="B732:D732" si="647">+B731</f>
        <v>6.0000000000000001E-3</v>
      </c>
      <c r="C732" s="10">
        <f t="shared" si="647"/>
        <v>1</v>
      </c>
      <c r="D732" s="11">
        <f t="shared" si="647"/>
        <v>1</v>
      </c>
      <c r="I732">
        <f t="shared" si="623"/>
        <v>9.125000000000016</v>
      </c>
      <c r="J732">
        <f>Grating!B732*Grating!B732*2/Beam!A732</f>
        <v>40</v>
      </c>
    </row>
    <row r="733" spans="1:10" x14ac:dyDescent="0.45">
      <c r="A733" s="8">
        <f>I733*J733*(1+I733*J733*Beam.X!D733)</f>
        <v>365.50000000000063</v>
      </c>
      <c r="B733" s="8">
        <f t="shared" ref="B733:D733" si="648">+B732</f>
        <v>6.0000000000000001E-3</v>
      </c>
      <c r="C733" s="10">
        <f t="shared" si="648"/>
        <v>1</v>
      </c>
      <c r="D733" s="11">
        <f t="shared" si="648"/>
        <v>1</v>
      </c>
      <c r="I733">
        <f t="shared" si="623"/>
        <v>9.1375000000000153</v>
      </c>
      <c r="J733">
        <f>Grating!B733*Grating!B733*2/Beam!A733</f>
        <v>40</v>
      </c>
    </row>
    <row r="734" spans="1:10" x14ac:dyDescent="0.45">
      <c r="A734" s="8">
        <f>I734*J734*(1+I734*J734*Beam.X!D734)</f>
        <v>366.00000000000057</v>
      </c>
      <c r="B734" s="8">
        <f t="shared" ref="B734:D734" si="649">+B733</f>
        <v>6.0000000000000001E-3</v>
      </c>
      <c r="C734" s="10">
        <f t="shared" si="649"/>
        <v>1</v>
      </c>
      <c r="D734" s="11">
        <f t="shared" si="649"/>
        <v>1</v>
      </c>
      <c r="I734">
        <f t="shared" si="623"/>
        <v>9.1500000000000146</v>
      </c>
      <c r="J734">
        <f>Grating!B734*Grating!B734*2/Beam!A734</f>
        <v>40</v>
      </c>
    </row>
    <row r="735" spans="1:10" x14ac:dyDescent="0.45">
      <c r="A735" s="8">
        <f>I735*J735*(1+I735*J735*Beam.X!D735)</f>
        <v>366.50000000000057</v>
      </c>
      <c r="B735" s="8">
        <f t="shared" ref="B735:D735" si="650">+B734</f>
        <v>6.0000000000000001E-3</v>
      </c>
      <c r="C735" s="10">
        <f t="shared" si="650"/>
        <v>1</v>
      </c>
      <c r="D735" s="11">
        <f t="shared" si="650"/>
        <v>1</v>
      </c>
      <c r="I735">
        <f t="shared" si="623"/>
        <v>9.1625000000000139</v>
      </c>
      <c r="J735">
        <f>Grating!B735*Grating!B735*2/Beam!A735</f>
        <v>40</v>
      </c>
    </row>
    <row r="736" spans="1:10" x14ac:dyDescent="0.45">
      <c r="A736" s="8">
        <f>I736*J736*(1+I736*J736*Beam.X!D736)</f>
        <v>367.00000000000051</v>
      </c>
      <c r="B736" s="8">
        <f t="shared" ref="B736:D736" si="651">+B735</f>
        <v>6.0000000000000001E-3</v>
      </c>
      <c r="C736" s="10">
        <f t="shared" si="651"/>
        <v>1</v>
      </c>
      <c r="D736" s="11">
        <f t="shared" si="651"/>
        <v>1</v>
      </c>
      <c r="I736">
        <f t="shared" si="623"/>
        <v>9.1750000000000131</v>
      </c>
      <c r="J736">
        <f>Grating!B736*Grating!B736*2/Beam!A736</f>
        <v>40</v>
      </c>
    </row>
    <row r="737" spans="1:10" x14ac:dyDescent="0.45">
      <c r="A737" s="8">
        <f>I737*J737*(1+I737*J737*Beam.X!D737)</f>
        <v>367.50000000000051</v>
      </c>
      <c r="B737" s="8">
        <f t="shared" ref="B737:D737" si="652">+B736</f>
        <v>6.0000000000000001E-3</v>
      </c>
      <c r="C737" s="10">
        <f t="shared" si="652"/>
        <v>1</v>
      </c>
      <c r="D737" s="11">
        <f t="shared" si="652"/>
        <v>1</v>
      </c>
      <c r="I737">
        <f t="shared" si="623"/>
        <v>9.1875000000000124</v>
      </c>
      <c r="J737">
        <f>Grating!B737*Grating!B737*2/Beam!A737</f>
        <v>40</v>
      </c>
    </row>
    <row r="738" spans="1:10" x14ac:dyDescent="0.45">
      <c r="A738" s="8">
        <f>I738*J738*(1+I738*J738*Beam.X!D738)</f>
        <v>368.00000000000045</v>
      </c>
      <c r="B738" s="8">
        <f t="shared" ref="B738:D738" si="653">+B737</f>
        <v>6.0000000000000001E-3</v>
      </c>
      <c r="C738" s="10">
        <f t="shared" si="653"/>
        <v>1</v>
      </c>
      <c r="D738" s="11">
        <f t="shared" si="653"/>
        <v>1</v>
      </c>
      <c r="I738">
        <f t="shared" si="623"/>
        <v>9.2000000000000117</v>
      </c>
      <c r="J738">
        <f>Grating!B738*Grating!B738*2/Beam!A738</f>
        <v>40</v>
      </c>
    </row>
    <row r="739" spans="1:10" x14ac:dyDescent="0.45">
      <c r="A739" s="8">
        <f>I739*J739*(1+I739*J739*Beam.X!D739)</f>
        <v>368.50000000000045</v>
      </c>
      <c r="B739" s="8">
        <f t="shared" ref="B739:D739" si="654">+B738</f>
        <v>6.0000000000000001E-3</v>
      </c>
      <c r="C739" s="10">
        <f t="shared" si="654"/>
        <v>1</v>
      </c>
      <c r="D739" s="11">
        <f t="shared" si="654"/>
        <v>1</v>
      </c>
      <c r="I739">
        <f t="shared" si="623"/>
        <v>9.212500000000011</v>
      </c>
      <c r="J739">
        <f>Grating!B739*Grating!B739*2/Beam!A739</f>
        <v>40</v>
      </c>
    </row>
    <row r="740" spans="1:10" x14ac:dyDescent="0.45">
      <c r="A740" s="8">
        <f>I740*J740*(1+I740*J740*Beam.X!D740)</f>
        <v>369.0000000000004</v>
      </c>
      <c r="B740" s="8">
        <f t="shared" ref="B740:D740" si="655">+B739</f>
        <v>6.0000000000000001E-3</v>
      </c>
      <c r="C740" s="10">
        <f t="shared" si="655"/>
        <v>1</v>
      </c>
      <c r="D740" s="11">
        <f t="shared" si="655"/>
        <v>1</v>
      </c>
      <c r="I740">
        <f t="shared" si="623"/>
        <v>9.2250000000000103</v>
      </c>
      <c r="J740">
        <f>Grating!B740*Grating!B740*2/Beam!A740</f>
        <v>40</v>
      </c>
    </row>
    <row r="741" spans="1:10" x14ac:dyDescent="0.45">
      <c r="A741" s="8">
        <f>I741*J741*(1+I741*J741*Beam.X!D741)</f>
        <v>369.5000000000004</v>
      </c>
      <c r="B741" s="8">
        <f t="shared" ref="B741:D741" si="656">+B740</f>
        <v>6.0000000000000001E-3</v>
      </c>
      <c r="C741" s="10">
        <f t="shared" si="656"/>
        <v>1</v>
      </c>
      <c r="D741" s="11">
        <f t="shared" si="656"/>
        <v>1</v>
      </c>
      <c r="I741">
        <f t="shared" si="623"/>
        <v>9.2375000000000096</v>
      </c>
      <c r="J741">
        <f>Grating!B741*Grating!B741*2/Beam!A741</f>
        <v>40</v>
      </c>
    </row>
    <row r="742" spans="1:10" x14ac:dyDescent="0.45">
      <c r="A742" s="8">
        <f>I742*J742*(1+I742*J742*Beam.X!D742)</f>
        <v>370.00000000000034</v>
      </c>
      <c r="B742" s="8">
        <f t="shared" ref="B742:D742" si="657">+B741</f>
        <v>6.0000000000000001E-3</v>
      </c>
      <c r="C742" s="10">
        <f t="shared" si="657"/>
        <v>1</v>
      </c>
      <c r="D742" s="11">
        <f t="shared" si="657"/>
        <v>1</v>
      </c>
      <c r="I742">
        <f t="shared" si="623"/>
        <v>9.2500000000000089</v>
      </c>
      <c r="J742">
        <f>Grating!B742*Grating!B742*2/Beam!A742</f>
        <v>40</v>
      </c>
    </row>
    <row r="743" spans="1:10" x14ac:dyDescent="0.45">
      <c r="A743" s="8">
        <f>I743*J743*(1+I743*J743*Beam.X!D743)</f>
        <v>370.50000000000034</v>
      </c>
      <c r="B743" s="8">
        <f t="shared" ref="B743:D743" si="658">+B742</f>
        <v>6.0000000000000001E-3</v>
      </c>
      <c r="C743" s="10">
        <f t="shared" si="658"/>
        <v>1</v>
      </c>
      <c r="D743" s="11">
        <f t="shared" si="658"/>
        <v>1</v>
      </c>
      <c r="I743">
        <f t="shared" si="623"/>
        <v>9.2625000000000082</v>
      </c>
      <c r="J743">
        <f>Grating!B743*Grating!B743*2/Beam!A743</f>
        <v>40</v>
      </c>
    </row>
    <row r="744" spans="1:10" x14ac:dyDescent="0.45">
      <c r="A744" s="8">
        <f>I744*J744*(1+I744*J744*Beam.X!D744)</f>
        <v>371.00000000000028</v>
      </c>
      <c r="B744" s="8">
        <f t="shared" ref="B744:D744" si="659">+B743</f>
        <v>6.0000000000000001E-3</v>
      </c>
      <c r="C744" s="10">
        <f t="shared" si="659"/>
        <v>1</v>
      </c>
      <c r="D744" s="11">
        <f t="shared" si="659"/>
        <v>1</v>
      </c>
      <c r="I744">
        <f t="shared" si="623"/>
        <v>9.2750000000000075</v>
      </c>
      <c r="J744">
        <f>Grating!B744*Grating!B744*2/Beam!A744</f>
        <v>40</v>
      </c>
    </row>
    <row r="745" spans="1:10" x14ac:dyDescent="0.45">
      <c r="A745" s="8">
        <f>I745*J745*(1+I745*J745*Beam.X!D745)</f>
        <v>371.50000000000028</v>
      </c>
      <c r="B745" s="8">
        <f t="shared" ref="B745:D745" si="660">+B744</f>
        <v>6.0000000000000001E-3</v>
      </c>
      <c r="C745" s="10">
        <f t="shared" si="660"/>
        <v>1</v>
      </c>
      <c r="D745" s="11">
        <f t="shared" si="660"/>
        <v>1</v>
      </c>
      <c r="I745">
        <f t="shared" si="623"/>
        <v>9.2875000000000068</v>
      </c>
      <c r="J745">
        <f>Grating!B745*Grating!B745*2/Beam!A745</f>
        <v>40</v>
      </c>
    </row>
    <row r="746" spans="1:10" x14ac:dyDescent="0.45">
      <c r="A746" s="8">
        <f>I746*J746*(1+I746*J746*Beam.X!D746)</f>
        <v>372.00000000000023</v>
      </c>
      <c r="B746" s="8">
        <f t="shared" ref="B746:D746" si="661">+B745</f>
        <v>6.0000000000000001E-3</v>
      </c>
      <c r="C746" s="10">
        <f t="shared" si="661"/>
        <v>1</v>
      </c>
      <c r="D746" s="11">
        <f t="shared" si="661"/>
        <v>1</v>
      </c>
      <c r="I746">
        <f t="shared" si="623"/>
        <v>9.300000000000006</v>
      </c>
      <c r="J746">
        <f>Grating!B746*Grating!B746*2/Beam!A746</f>
        <v>40</v>
      </c>
    </row>
    <row r="747" spans="1:10" x14ac:dyDescent="0.45">
      <c r="A747" s="8">
        <f>I747*J747*(1+I747*J747*Beam.X!D747)</f>
        <v>372.50000000000023</v>
      </c>
      <c r="B747" s="8">
        <f t="shared" ref="B747:D747" si="662">+B746</f>
        <v>6.0000000000000001E-3</v>
      </c>
      <c r="C747" s="10">
        <f t="shared" si="662"/>
        <v>1</v>
      </c>
      <c r="D747" s="11">
        <f t="shared" si="662"/>
        <v>1</v>
      </c>
      <c r="I747">
        <f t="shared" si="623"/>
        <v>9.3125000000000053</v>
      </c>
      <c r="J747">
        <f>Grating!B747*Grating!B747*2/Beam!A747</f>
        <v>40</v>
      </c>
    </row>
    <row r="748" spans="1:10" x14ac:dyDescent="0.45">
      <c r="A748" s="8">
        <f>I748*J748*(1+I748*J748*Beam.X!D748)</f>
        <v>373.00000000000017</v>
      </c>
      <c r="B748" s="8">
        <f t="shared" ref="B748:D748" si="663">+B747</f>
        <v>6.0000000000000001E-3</v>
      </c>
      <c r="C748" s="10">
        <f t="shared" si="663"/>
        <v>1</v>
      </c>
      <c r="D748" s="11">
        <f t="shared" si="663"/>
        <v>1</v>
      </c>
      <c r="I748">
        <f t="shared" si="623"/>
        <v>9.3250000000000046</v>
      </c>
      <c r="J748">
        <f>Grating!B748*Grating!B748*2/Beam!A748</f>
        <v>40</v>
      </c>
    </row>
    <row r="749" spans="1:10" x14ac:dyDescent="0.45">
      <c r="A749" s="8">
        <f>I749*J749*(1+I749*J749*Beam.X!D749)</f>
        <v>373.50000000000017</v>
      </c>
      <c r="B749" s="8">
        <f t="shared" ref="B749:D749" si="664">+B748</f>
        <v>6.0000000000000001E-3</v>
      </c>
      <c r="C749" s="10">
        <f t="shared" si="664"/>
        <v>1</v>
      </c>
      <c r="D749" s="11">
        <f t="shared" si="664"/>
        <v>1</v>
      </c>
      <c r="I749">
        <f t="shared" si="623"/>
        <v>9.3375000000000039</v>
      </c>
      <c r="J749">
        <f>Grating!B749*Grating!B749*2/Beam!A749</f>
        <v>40</v>
      </c>
    </row>
    <row r="750" spans="1:10" x14ac:dyDescent="0.45">
      <c r="A750" s="8">
        <f>I750*J750*(1+I750*J750*Beam.X!D750)</f>
        <v>374.00000000000011</v>
      </c>
      <c r="B750" s="8">
        <f t="shared" ref="B750:D750" si="665">+B749</f>
        <v>6.0000000000000001E-3</v>
      </c>
      <c r="C750" s="10">
        <f t="shared" si="665"/>
        <v>1</v>
      </c>
      <c r="D750" s="11">
        <f t="shared" si="665"/>
        <v>1</v>
      </c>
      <c r="I750">
        <f t="shared" si="623"/>
        <v>9.3500000000000032</v>
      </c>
      <c r="J750">
        <f>Grating!B750*Grating!B750*2/Beam!A750</f>
        <v>40</v>
      </c>
    </row>
    <row r="751" spans="1:10" x14ac:dyDescent="0.45">
      <c r="A751" s="8">
        <f>I751*J751*(1+I751*J751*Beam.X!D751)</f>
        <v>374.50000000000011</v>
      </c>
      <c r="B751" s="8">
        <f t="shared" ref="B751:D751" si="666">+B750</f>
        <v>6.0000000000000001E-3</v>
      </c>
      <c r="C751" s="10">
        <f t="shared" si="666"/>
        <v>1</v>
      </c>
      <c r="D751" s="11">
        <f t="shared" si="666"/>
        <v>1</v>
      </c>
      <c r="I751">
        <f t="shared" si="623"/>
        <v>9.3625000000000025</v>
      </c>
      <c r="J751">
        <f>Grating!B751*Grating!B751*2/Beam!A751</f>
        <v>40</v>
      </c>
    </row>
    <row r="752" spans="1:10" x14ac:dyDescent="0.45">
      <c r="A752" s="8">
        <f>I752*J752*(1+I752*J752*Beam.X!D752)</f>
        <v>375.00000000000006</v>
      </c>
      <c r="B752" s="8">
        <f t="shared" ref="B752:D752" si="667">+B751</f>
        <v>6.0000000000000001E-3</v>
      </c>
      <c r="C752" s="10">
        <f t="shared" si="667"/>
        <v>1</v>
      </c>
      <c r="D752" s="11">
        <f t="shared" si="667"/>
        <v>1</v>
      </c>
      <c r="I752">
        <f t="shared" si="623"/>
        <v>9.3750000000000018</v>
      </c>
      <c r="J752">
        <f>Grating!B752*Grating!B752*2/Beam!A752</f>
        <v>40</v>
      </c>
    </row>
    <row r="753" spans="1:10" x14ac:dyDescent="0.45">
      <c r="A753" s="8">
        <f>I753*J753*(1+I753*J753*Beam.X!D753)</f>
        <v>375.50000000000006</v>
      </c>
      <c r="B753" s="8">
        <f t="shared" ref="B753:D753" si="668">+B752</f>
        <v>6.0000000000000001E-3</v>
      </c>
      <c r="C753" s="10">
        <f t="shared" si="668"/>
        <v>1</v>
      </c>
      <c r="D753" s="11">
        <f t="shared" si="668"/>
        <v>1</v>
      </c>
      <c r="I753">
        <f t="shared" si="623"/>
        <v>9.3875000000000011</v>
      </c>
      <c r="J753">
        <f>Grating!B753*Grating!B753*2/Beam!A753</f>
        <v>40</v>
      </c>
    </row>
    <row r="754" spans="1:10" x14ac:dyDescent="0.45">
      <c r="A754" s="8">
        <f>I754*J754*(1+I754*J754*Beam.X!D754)</f>
        <v>376</v>
      </c>
      <c r="B754" s="8">
        <f t="shared" ref="B754:D754" si="669">+B753</f>
        <v>6.0000000000000001E-3</v>
      </c>
      <c r="C754" s="10">
        <f t="shared" si="669"/>
        <v>1</v>
      </c>
      <c r="D754" s="11">
        <f t="shared" si="669"/>
        <v>1</v>
      </c>
      <c r="I754">
        <f t="shared" si="623"/>
        <v>9.4</v>
      </c>
      <c r="J754">
        <f>Grating!B754*Grating!B754*2/Beam!A754</f>
        <v>40</v>
      </c>
    </row>
    <row r="755" spans="1:10" x14ac:dyDescent="0.45">
      <c r="A755" s="8">
        <f>I755*J755*(1+I755*J755*Beam.X!D755)</f>
        <v>376.5</v>
      </c>
      <c r="B755" s="8">
        <f t="shared" ref="B755:D755" si="670">+B754</f>
        <v>6.0000000000000001E-3</v>
      </c>
      <c r="C755" s="10">
        <f t="shared" si="670"/>
        <v>1</v>
      </c>
      <c r="D755" s="11">
        <f t="shared" si="670"/>
        <v>1</v>
      </c>
      <c r="I755">
        <f t="shared" si="623"/>
        <v>9.4124999999999996</v>
      </c>
      <c r="J755">
        <f>Grating!B755*Grating!B755*2/Beam!A755</f>
        <v>40</v>
      </c>
    </row>
    <row r="756" spans="1:10" x14ac:dyDescent="0.45">
      <c r="A756" s="8">
        <f>I756*J756*(1+I756*J756*Beam.X!D756)</f>
        <v>376.99999999999994</v>
      </c>
      <c r="B756" s="8">
        <f t="shared" ref="B756:D756" si="671">+B755</f>
        <v>6.0000000000000001E-3</v>
      </c>
      <c r="C756" s="10">
        <f t="shared" si="671"/>
        <v>1</v>
      </c>
      <c r="D756" s="11">
        <f t="shared" si="671"/>
        <v>1</v>
      </c>
      <c r="I756">
        <f t="shared" si="623"/>
        <v>9.4249999999999989</v>
      </c>
      <c r="J756">
        <f>Grating!B756*Grating!B756*2/Beam!A756</f>
        <v>40</v>
      </c>
    </row>
    <row r="757" spans="1:10" x14ac:dyDescent="0.45">
      <c r="A757" s="8">
        <f>I757*J757*(1+I757*J757*Beam.X!D757)</f>
        <v>377.49999999999994</v>
      </c>
      <c r="B757" s="8">
        <f t="shared" ref="B757:D757" si="672">+B756</f>
        <v>6.0000000000000001E-3</v>
      </c>
      <c r="C757" s="10">
        <f t="shared" si="672"/>
        <v>1</v>
      </c>
      <c r="D757" s="11">
        <f t="shared" si="672"/>
        <v>1</v>
      </c>
      <c r="I757">
        <f t="shared" si="623"/>
        <v>9.4374999999999982</v>
      </c>
      <c r="J757">
        <f>Grating!B757*Grating!B757*2/Beam!A757</f>
        <v>40</v>
      </c>
    </row>
    <row r="758" spans="1:10" x14ac:dyDescent="0.45">
      <c r="A758" s="8">
        <f>I758*J758*(1+I758*J758*Beam.X!D758)</f>
        <v>377.99999999999989</v>
      </c>
      <c r="B758" s="8">
        <f t="shared" ref="B758:D758" si="673">+B757</f>
        <v>6.0000000000000001E-3</v>
      </c>
      <c r="C758" s="10">
        <f t="shared" si="673"/>
        <v>1</v>
      </c>
      <c r="D758" s="11">
        <f t="shared" si="673"/>
        <v>1</v>
      </c>
      <c r="I758">
        <f t="shared" si="623"/>
        <v>9.4499999999999975</v>
      </c>
      <c r="J758">
        <f>Grating!B758*Grating!B758*2/Beam!A758</f>
        <v>40</v>
      </c>
    </row>
    <row r="759" spans="1:10" x14ac:dyDescent="0.45">
      <c r="A759" s="8">
        <f>I759*J759*(1+I759*J759*Beam.X!D759)</f>
        <v>378.49999999999989</v>
      </c>
      <c r="B759" s="8">
        <f t="shared" ref="B759:D759" si="674">+B758</f>
        <v>6.0000000000000001E-3</v>
      </c>
      <c r="C759" s="10">
        <f t="shared" si="674"/>
        <v>1</v>
      </c>
      <c r="D759" s="11">
        <f t="shared" si="674"/>
        <v>1</v>
      </c>
      <c r="I759">
        <f t="shared" si="623"/>
        <v>9.4624999999999968</v>
      </c>
      <c r="J759">
        <f>Grating!B759*Grating!B759*2/Beam!A759</f>
        <v>40</v>
      </c>
    </row>
    <row r="760" spans="1:10" x14ac:dyDescent="0.45">
      <c r="A760" s="8">
        <f>I760*J760*(1+I760*J760*Beam.X!D760)</f>
        <v>378.99999999999983</v>
      </c>
      <c r="B760" s="8">
        <f t="shared" ref="B760:D760" si="675">+B759</f>
        <v>6.0000000000000001E-3</v>
      </c>
      <c r="C760" s="10">
        <f t="shared" si="675"/>
        <v>1</v>
      </c>
      <c r="D760" s="11">
        <f t="shared" si="675"/>
        <v>1</v>
      </c>
      <c r="I760">
        <f t="shared" si="623"/>
        <v>9.4749999999999961</v>
      </c>
      <c r="J760">
        <f>Grating!B760*Grating!B760*2/Beam!A760</f>
        <v>40</v>
      </c>
    </row>
    <row r="761" spans="1:10" x14ac:dyDescent="0.45">
      <c r="A761" s="8">
        <f>I761*J761*(1+I761*J761*Beam.X!D761)</f>
        <v>379.49999999999983</v>
      </c>
      <c r="B761" s="8">
        <f t="shared" ref="B761:D761" si="676">+B760</f>
        <v>6.0000000000000001E-3</v>
      </c>
      <c r="C761" s="10">
        <f t="shared" si="676"/>
        <v>1</v>
      </c>
      <c r="D761" s="11">
        <f t="shared" si="676"/>
        <v>1</v>
      </c>
      <c r="I761">
        <f t="shared" si="623"/>
        <v>9.4874999999999954</v>
      </c>
      <c r="J761">
        <f>Grating!B761*Grating!B761*2/Beam!A761</f>
        <v>40</v>
      </c>
    </row>
    <row r="762" spans="1:10" x14ac:dyDescent="0.45">
      <c r="A762" s="8">
        <f>I762*J762*(1+I762*J762*Beam.X!D762)</f>
        <v>379.99999999999977</v>
      </c>
      <c r="B762" s="8">
        <f t="shared" ref="B762:D762" si="677">+B761</f>
        <v>6.0000000000000001E-3</v>
      </c>
      <c r="C762" s="10">
        <f t="shared" si="677"/>
        <v>1</v>
      </c>
      <c r="D762" s="11">
        <f t="shared" si="677"/>
        <v>1</v>
      </c>
      <c r="I762">
        <f t="shared" si="623"/>
        <v>9.4999999999999947</v>
      </c>
      <c r="J762">
        <f>Grating!B762*Grating!B762*2/Beam!A762</f>
        <v>40</v>
      </c>
    </row>
    <row r="763" spans="1:10" x14ac:dyDescent="0.45">
      <c r="A763" s="8">
        <f>I763*J763*(1+I763*J763*Beam.X!D763)</f>
        <v>380.49999999999977</v>
      </c>
      <c r="B763" s="8">
        <f t="shared" ref="B763:D763" si="678">+B762</f>
        <v>6.0000000000000001E-3</v>
      </c>
      <c r="C763" s="10">
        <f t="shared" si="678"/>
        <v>1</v>
      </c>
      <c r="D763" s="11">
        <f t="shared" si="678"/>
        <v>1</v>
      </c>
      <c r="I763">
        <f t="shared" si="623"/>
        <v>9.512499999999994</v>
      </c>
      <c r="J763">
        <f>Grating!B763*Grating!B763*2/Beam!A763</f>
        <v>40</v>
      </c>
    </row>
    <row r="764" spans="1:10" x14ac:dyDescent="0.45">
      <c r="A764" s="8">
        <f>I764*J764*(1+I764*J764*Beam.X!D764)</f>
        <v>380.99999999999972</v>
      </c>
      <c r="B764" s="8">
        <f t="shared" ref="B764:D764" si="679">+B763</f>
        <v>6.0000000000000001E-3</v>
      </c>
      <c r="C764" s="10">
        <f t="shared" si="679"/>
        <v>1</v>
      </c>
      <c r="D764" s="11">
        <f t="shared" si="679"/>
        <v>1</v>
      </c>
      <c r="I764">
        <f t="shared" si="623"/>
        <v>9.5249999999999932</v>
      </c>
      <c r="J764">
        <f>Grating!B764*Grating!B764*2/Beam!A764</f>
        <v>40</v>
      </c>
    </row>
    <row r="765" spans="1:10" x14ac:dyDescent="0.45">
      <c r="A765" s="8">
        <f>I765*J765*(1+I765*J765*Beam.X!D765)</f>
        <v>381.49999999999972</v>
      </c>
      <c r="B765" s="8">
        <f t="shared" ref="B765:D765" si="680">+B764</f>
        <v>6.0000000000000001E-3</v>
      </c>
      <c r="C765" s="10">
        <f t="shared" si="680"/>
        <v>1</v>
      </c>
      <c r="D765" s="11">
        <f t="shared" si="680"/>
        <v>1</v>
      </c>
      <c r="I765">
        <f t="shared" si="623"/>
        <v>9.5374999999999925</v>
      </c>
      <c r="J765">
        <f>Grating!B765*Grating!B765*2/Beam!A765</f>
        <v>40</v>
      </c>
    </row>
    <row r="766" spans="1:10" x14ac:dyDescent="0.45">
      <c r="A766" s="8">
        <f>I766*J766*(1+I766*J766*Beam.X!D766)</f>
        <v>381.99999999999966</v>
      </c>
      <c r="B766" s="8">
        <f t="shared" ref="B766:D766" si="681">+B765</f>
        <v>6.0000000000000001E-3</v>
      </c>
      <c r="C766" s="10">
        <f t="shared" si="681"/>
        <v>1</v>
      </c>
      <c r="D766" s="11">
        <f t="shared" si="681"/>
        <v>1</v>
      </c>
      <c r="I766">
        <f t="shared" si="623"/>
        <v>9.5499999999999918</v>
      </c>
      <c r="J766">
        <f>Grating!B766*Grating!B766*2/Beam!A766</f>
        <v>40</v>
      </c>
    </row>
    <row r="767" spans="1:10" x14ac:dyDescent="0.45">
      <c r="A767" s="8">
        <f>I767*J767*(1+I767*J767*Beam.X!D767)</f>
        <v>382.49999999999966</v>
      </c>
      <c r="B767" s="8">
        <f t="shared" ref="B767:D767" si="682">+B766</f>
        <v>6.0000000000000001E-3</v>
      </c>
      <c r="C767" s="10">
        <f t="shared" si="682"/>
        <v>1</v>
      </c>
      <c r="D767" s="11">
        <f t="shared" si="682"/>
        <v>1</v>
      </c>
      <c r="I767">
        <f t="shared" si="623"/>
        <v>9.5624999999999911</v>
      </c>
      <c r="J767">
        <f>Grating!B767*Grating!B767*2/Beam!A767</f>
        <v>40</v>
      </c>
    </row>
    <row r="768" spans="1:10" x14ac:dyDescent="0.45">
      <c r="A768" s="8">
        <f>I768*J768*(1+I768*J768*Beam.X!D768)</f>
        <v>382.9999999999996</v>
      </c>
      <c r="B768" s="8">
        <f t="shared" ref="B768:D768" si="683">+B767</f>
        <v>6.0000000000000001E-3</v>
      </c>
      <c r="C768" s="10">
        <f t="shared" si="683"/>
        <v>1</v>
      </c>
      <c r="D768" s="11">
        <f t="shared" si="683"/>
        <v>1</v>
      </c>
      <c r="I768">
        <f t="shared" si="623"/>
        <v>9.5749999999999904</v>
      </c>
      <c r="J768">
        <f>Grating!B768*Grating!B768*2/Beam!A768</f>
        <v>40</v>
      </c>
    </row>
    <row r="769" spans="1:10" x14ac:dyDescent="0.45">
      <c r="A769" s="8">
        <f>I769*J769*(1+I769*J769*Beam.X!D769)</f>
        <v>383.4999999999996</v>
      </c>
      <c r="B769" s="8">
        <f t="shared" ref="B769:D769" si="684">+B768</f>
        <v>6.0000000000000001E-3</v>
      </c>
      <c r="C769" s="10">
        <f t="shared" si="684"/>
        <v>1</v>
      </c>
      <c r="D769" s="11">
        <f t="shared" si="684"/>
        <v>1</v>
      </c>
      <c r="I769">
        <f t="shared" si="623"/>
        <v>9.5874999999999897</v>
      </c>
      <c r="J769">
        <f>Grating!B769*Grating!B769*2/Beam!A769</f>
        <v>40</v>
      </c>
    </row>
    <row r="770" spans="1:10" x14ac:dyDescent="0.45">
      <c r="A770" s="8">
        <f>I770*J770*(1+I770*J770*Beam.X!D770)</f>
        <v>383.99999999999955</v>
      </c>
      <c r="B770" s="8">
        <f t="shared" ref="B770:D770" si="685">+B769</f>
        <v>6.0000000000000001E-3</v>
      </c>
      <c r="C770" s="10">
        <f t="shared" si="685"/>
        <v>1</v>
      </c>
      <c r="D770" s="11">
        <f t="shared" si="685"/>
        <v>1</v>
      </c>
      <c r="I770">
        <f t="shared" si="623"/>
        <v>9.599999999999989</v>
      </c>
      <c r="J770">
        <f>Grating!B770*Grating!B770*2/Beam!A770</f>
        <v>40</v>
      </c>
    </row>
    <row r="771" spans="1:10" x14ac:dyDescent="0.45">
      <c r="A771" s="8">
        <f>I771*J771*(1+I771*J771*Beam.X!D771)</f>
        <v>384.49999999999955</v>
      </c>
      <c r="B771" s="8">
        <f t="shared" ref="B771:D771" si="686">+B770</f>
        <v>6.0000000000000001E-3</v>
      </c>
      <c r="C771" s="10">
        <f t="shared" si="686"/>
        <v>1</v>
      </c>
      <c r="D771" s="11">
        <f t="shared" si="686"/>
        <v>1</v>
      </c>
      <c r="I771">
        <f t="shared" si="623"/>
        <v>9.6124999999999883</v>
      </c>
      <c r="J771">
        <f>Grating!B771*Grating!B771*2/Beam!A771</f>
        <v>40</v>
      </c>
    </row>
    <row r="772" spans="1:10" x14ac:dyDescent="0.45">
      <c r="A772" s="8">
        <f>I772*J772*(1+I772*J772*Beam.X!D772)</f>
        <v>384.99999999999949</v>
      </c>
      <c r="B772" s="8">
        <f t="shared" ref="B772:D772" si="687">+B771</f>
        <v>6.0000000000000001E-3</v>
      </c>
      <c r="C772" s="10">
        <f t="shared" si="687"/>
        <v>1</v>
      </c>
      <c r="D772" s="11">
        <f t="shared" si="687"/>
        <v>1</v>
      </c>
      <c r="I772">
        <f t="shared" ref="I772:I835" si="688">+I771+20/1600</f>
        <v>9.6249999999999876</v>
      </c>
      <c r="J772">
        <f>Grating!B772*Grating!B772*2/Beam!A772</f>
        <v>40</v>
      </c>
    </row>
    <row r="773" spans="1:10" x14ac:dyDescent="0.45">
      <c r="A773" s="8">
        <f>I773*J773*(1+I773*J773*Beam.X!D773)</f>
        <v>385.49999999999949</v>
      </c>
      <c r="B773" s="8">
        <f t="shared" ref="B773:D773" si="689">+B772</f>
        <v>6.0000000000000001E-3</v>
      </c>
      <c r="C773" s="10">
        <f t="shared" si="689"/>
        <v>1</v>
      </c>
      <c r="D773" s="11">
        <f t="shared" si="689"/>
        <v>1</v>
      </c>
      <c r="I773">
        <f t="shared" si="688"/>
        <v>9.6374999999999869</v>
      </c>
      <c r="J773">
        <f>Grating!B773*Grating!B773*2/Beam!A773</f>
        <v>40</v>
      </c>
    </row>
    <row r="774" spans="1:10" x14ac:dyDescent="0.45">
      <c r="A774" s="8">
        <f>I774*J774*(1+I774*J774*Beam.X!D774)</f>
        <v>385.99999999999943</v>
      </c>
      <c r="B774" s="8">
        <f t="shared" ref="B774:D774" si="690">+B773</f>
        <v>6.0000000000000001E-3</v>
      </c>
      <c r="C774" s="10">
        <f t="shared" si="690"/>
        <v>1</v>
      </c>
      <c r="D774" s="11">
        <f t="shared" si="690"/>
        <v>1</v>
      </c>
      <c r="I774">
        <f t="shared" si="688"/>
        <v>9.6499999999999861</v>
      </c>
      <c r="J774">
        <f>Grating!B774*Grating!B774*2/Beam!A774</f>
        <v>40</v>
      </c>
    </row>
    <row r="775" spans="1:10" x14ac:dyDescent="0.45">
      <c r="A775" s="8">
        <f>I775*J775*(1+I775*J775*Beam.X!D775)</f>
        <v>386.49999999999943</v>
      </c>
      <c r="B775" s="8">
        <f t="shared" ref="B775:D775" si="691">+B774</f>
        <v>6.0000000000000001E-3</v>
      </c>
      <c r="C775" s="10">
        <f t="shared" si="691"/>
        <v>1</v>
      </c>
      <c r="D775" s="11">
        <f t="shared" si="691"/>
        <v>1</v>
      </c>
      <c r="I775">
        <f t="shared" si="688"/>
        <v>9.6624999999999854</v>
      </c>
      <c r="J775">
        <f>Grating!B775*Grating!B775*2/Beam!A775</f>
        <v>40</v>
      </c>
    </row>
    <row r="776" spans="1:10" x14ac:dyDescent="0.45">
      <c r="A776" s="8">
        <f>I776*J776*(1+I776*J776*Beam.X!D776)</f>
        <v>386.99999999999937</v>
      </c>
      <c r="B776" s="8">
        <f t="shared" ref="B776:D776" si="692">+B775</f>
        <v>6.0000000000000001E-3</v>
      </c>
      <c r="C776" s="10">
        <f t="shared" si="692"/>
        <v>1</v>
      </c>
      <c r="D776" s="11">
        <f t="shared" si="692"/>
        <v>1</v>
      </c>
      <c r="I776">
        <f t="shared" si="688"/>
        <v>9.6749999999999847</v>
      </c>
      <c r="J776">
        <f>Grating!B776*Grating!B776*2/Beam!A776</f>
        <v>40</v>
      </c>
    </row>
    <row r="777" spans="1:10" x14ac:dyDescent="0.45">
      <c r="A777" s="8">
        <f>I777*J777*(1+I777*J777*Beam.X!D777)</f>
        <v>387.49999999999937</v>
      </c>
      <c r="B777" s="8">
        <f t="shared" ref="B777:D777" si="693">+B776</f>
        <v>6.0000000000000001E-3</v>
      </c>
      <c r="C777" s="10">
        <f t="shared" si="693"/>
        <v>1</v>
      </c>
      <c r="D777" s="11">
        <f t="shared" si="693"/>
        <v>1</v>
      </c>
      <c r="I777">
        <f t="shared" si="688"/>
        <v>9.687499999999984</v>
      </c>
      <c r="J777">
        <f>Grating!B777*Grating!B777*2/Beam!A777</f>
        <v>40</v>
      </c>
    </row>
    <row r="778" spans="1:10" x14ac:dyDescent="0.45">
      <c r="A778" s="8">
        <f>I778*J778*(1+I778*J778*Beam.X!D778)</f>
        <v>387.99999999999932</v>
      </c>
      <c r="B778" s="8">
        <f t="shared" ref="B778:D778" si="694">+B777</f>
        <v>6.0000000000000001E-3</v>
      </c>
      <c r="C778" s="10">
        <f t="shared" si="694"/>
        <v>1</v>
      </c>
      <c r="D778" s="11">
        <f t="shared" si="694"/>
        <v>1</v>
      </c>
      <c r="I778">
        <f t="shared" si="688"/>
        <v>9.6999999999999833</v>
      </c>
      <c r="J778">
        <f>Grating!B778*Grating!B778*2/Beam!A778</f>
        <v>40</v>
      </c>
    </row>
    <row r="779" spans="1:10" x14ac:dyDescent="0.45">
      <c r="A779" s="8">
        <f>I779*J779*(1+I779*J779*Beam.X!D779)</f>
        <v>388.49999999999932</v>
      </c>
      <c r="B779" s="8">
        <f t="shared" ref="B779:D779" si="695">+B778</f>
        <v>6.0000000000000001E-3</v>
      </c>
      <c r="C779" s="10">
        <f t="shared" si="695"/>
        <v>1</v>
      </c>
      <c r="D779" s="11">
        <f t="shared" si="695"/>
        <v>1</v>
      </c>
      <c r="I779">
        <f t="shared" si="688"/>
        <v>9.7124999999999826</v>
      </c>
      <c r="J779">
        <f>Grating!B779*Grating!B779*2/Beam!A779</f>
        <v>40</v>
      </c>
    </row>
    <row r="780" spans="1:10" x14ac:dyDescent="0.45">
      <c r="A780" s="8">
        <f>I780*J780*(1+I780*J780*Beam.X!D780)</f>
        <v>388.99999999999926</v>
      </c>
      <c r="B780" s="8">
        <f t="shared" ref="B780:D780" si="696">+B779</f>
        <v>6.0000000000000001E-3</v>
      </c>
      <c r="C780" s="10">
        <f t="shared" si="696"/>
        <v>1</v>
      </c>
      <c r="D780" s="11">
        <f t="shared" si="696"/>
        <v>1</v>
      </c>
      <c r="I780">
        <f t="shared" si="688"/>
        <v>9.7249999999999819</v>
      </c>
      <c r="J780">
        <f>Grating!B780*Grating!B780*2/Beam!A780</f>
        <v>40</v>
      </c>
    </row>
    <row r="781" spans="1:10" x14ac:dyDescent="0.45">
      <c r="A781" s="8">
        <f>I781*J781*(1+I781*J781*Beam.X!D781)</f>
        <v>389.49999999999926</v>
      </c>
      <c r="B781" s="8">
        <f t="shared" ref="B781:D781" si="697">+B780</f>
        <v>6.0000000000000001E-3</v>
      </c>
      <c r="C781" s="10">
        <f t="shared" si="697"/>
        <v>1</v>
      </c>
      <c r="D781" s="11">
        <f t="shared" si="697"/>
        <v>1</v>
      </c>
      <c r="I781">
        <f t="shared" si="688"/>
        <v>9.7374999999999812</v>
      </c>
      <c r="J781">
        <f>Grating!B781*Grating!B781*2/Beam!A781</f>
        <v>40</v>
      </c>
    </row>
    <row r="782" spans="1:10" x14ac:dyDescent="0.45">
      <c r="A782" s="8">
        <f>I782*J782*(1+I782*J782*Beam.X!D782)</f>
        <v>389.9999999999992</v>
      </c>
      <c r="B782" s="8">
        <f t="shared" ref="B782:D782" si="698">+B781</f>
        <v>6.0000000000000001E-3</v>
      </c>
      <c r="C782" s="10">
        <f t="shared" si="698"/>
        <v>1</v>
      </c>
      <c r="D782" s="11">
        <f t="shared" si="698"/>
        <v>1</v>
      </c>
      <c r="I782">
        <f t="shared" si="688"/>
        <v>9.7499999999999805</v>
      </c>
      <c r="J782">
        <f>Grating!B782*Grating!B782*2/Beam!A782</f>
        <v>40</v>
      </c>
    </row>
    <row r="783" spans="1:10" x14ac:dyDescent="0.45">
      <c r="A783" s="8">
        <f>I783*J783*(1+I783*J783*Beam.X!D783)</f>
        <v>390.4999999999992</v>
      </c>
      <c r="B783" s="8">
        <f t="shared" ref="B783:D783" si="699">+B782</f>
        <v>6.0000000000000001E-3</v>
      </c>
      <c r="C783" s="10">
        <f t="shared" si="699"/>
        <v>1</v>
      </c>
      <c r="D783" s="11">
        <f t="shared" si="699"/>
        <v>1</v>
      </c>
      <c r="I783">
        <f t="shared" si="688"/>
        <v>9.7624999999999797</v>
      </c>
      <c r="J783">
        <f>Grating!B783*Grating!B783*2/Beam!A783</f>
        <v>40</v>
      </c>
    </row>
    <row r="784" spans="1:10" x14ac:dyDescent="0.45">
      <c r="A784" s="8">
        <f>I784*J784*(1+I784*J784*Beam.X!D784)</f>
        <v>390.99999999999915</v>
      </c>
      <c r="B784" s="8">
        <f t="shared" ref="B784:D784" si="700">+B783</f>
        <v>6.0000000000000001E-3</v>
      </c>
      <c r="C784" s="10">
        <f t="shared" si="700"/>
        <v>1</v>
      </c>
      <c r="D784" s="11">
        <f t="shared" si="700"/>
        <v>1</v>
      </c>
      <c r="I784">
        <f t="shared" si="688"/>
        <v>9.774999999999979</v>
      </c>
      <c r="J784">
        <f>Grating!B784*Grating!B784*2/Beam!A784</f>
        <v>40</v>
      </c>
    </row>
    <row r="785" spans="1:10" x14ac:dyDescent="0.45">
      <c r="A785" s="8">
        <f>I785*J785*(1+I785*J785*Beam.X!D785)</f>
        <v>391.49999999999915</v>
      </c>
      <c r="B785" s="8">
        <f t="shared" ref="B785:D785" si="701">+B784</f>
        <v>6.0000000000000001E-3</v>
      </c>
      <c r="C785" s="10">
        <f t="shared" si="701"/>
        <v>1</v>
      </c>
      <c r="D785" s="11">
        <f t="shared" si="701"/>
        <v>1</v>
      </c>
      <c r="I785">
        <f t="shared" si="688"/>
        <v>9.7874999999999783</v>
      </c>
      <c r="J785">
        <f>Grating!B785*Grating!B785*2/Beam!A785</f>
        <v>40</v>
      </c>
    </row>
    <row r="786" spans="1:10" x14ac:dyDescent="0.45">
      <c r="A786" s="8">
        <f>I786*J786*(1+I786*J786*Beam.X!D786)</f>
        <v>391.99999999999909</v>
      </c>
      <c r="B786" s="8">
        <f t="shared" ref="B786:D786" si="702">+B785</f>
        <v>6.0000000000000001E-3</v>
      </c>
      <c r="C786" s="10">
        <f t="shared" si="702"/>
        <v>1</v>
      </c>
      <c r="D786" s="11">
        <f t="shared" si="702"/>
        <v>1</v>
      </c>
      <c r="I786">
        <f t="shared" si="688"/>
        <v>9.7999999999999776</v>
      </c>
      <c r="J786">
        <f>Grating!B786*Grating!B786*2/Beam!A786</f>
        <v>40</v>
      </c>
    </row>
    <row r="787" spans="1:10" x14ac:dyDescent="0.45">
      <c r="A787" s="8">
        <f>I787*J787*(1+I787*J787*Beam.X!D787)</f>
        <v>392.49999999999909</v>
      </c>
      <c r="B787" s="8">
        <f t="shared" ref="B787:D787" si="703">+B786</f>
        <v>6.0000000000000001E-3</v>
      </c>
      <c r="C787" s="10">
        <f t="shared" si="703"/>
        <v>1</v>
      </c>
      <c r="D787" s="11">
        <f t="shared" si="703"/>
        <v>1</v>
      </c>
      <c r="I787">
        <f t="shared" si="688"/>
        <v>9.8124999999999769</v>
      </c>
      <c r="J787">
        <f>Grating!B787*Grating!B787*2/Beam!A787</f>
        <v>40</v>
      </c>
    </row>
    <row r="788" spans="1:10" x14ac:dyDescent="0.45">
      <c r="A788" s="8">
        <f>I788*J788*(1+I788*J788*Beam.X!D788)</f>
        <v>392.99999999999903</v>
      </c>
      <c r="B788" s="8">
        <f t="shared" ref="B788:D788" si="704">+B787</f>
        <v>6.0000000000000001E-3</v>
      </c>
      <c r="C788" s="10">
        <f t="shared" si="704"/>
        <v>1</v>
      </c>
      <c r="D788" s="11">
        <f t="shared" si="704"/>
        <v>1</v>
      </c>
      <c r="I788">
        <f t="shared" si="688"/>
        <v>9.8249999999999762</v>
      </c>
      <c r="J788">
        <f>Grating!B788*Grating!B788*2/Beam!A788</f>
        <v>40</v>
      </c>
    </row>
    <row r="789" spans="1:10" x14ac:dyDescent="0.45">
      <c r="A789" s="8">
        <f>I789*J789*(1+I789*J789*Beam.X!D789)</f>
        <v>393.49999999999903</v>
      </c>
      <c r="B789" s="8">
        <f t="shared" ref="B789:D789" si="705">+B788</f>
        <v>6.0000000000000001E-3</v>
      </c>
      <c r="C789" s="10">
        <f t="shared" si="705"/>
        <v>1</v>
      </c>
      <c r="D789" s="11">
        <f t="shared" si="705"/>
        <v>1</v>
      </c>
      <c r="I789">
        <f t="shared" si="688"/>
        <v>9.8374999999999755</v>
      </c>
      <c r="J789">
        <f>Grating!B789*Grating!B789*2/Beam!A789</f>
        <v>40</v>
      </c>
    </row>
    <row r="790" spans="1:10" x14ac:dyDescent="0.45">
      <c r="A790" s="8">
        <f>I790*J790*(1+I790*J790*Beam.X!D790)</f>
        <v>393.99999999999898</v>
      </c>
      <c r="B790" s="8">
        <f t="shared" ref="B790:D790" si="706">+B789</f>
        <v>6.0000000000000001E-3</v>
      </c>
      <c r="C790" s="10">
        <f t="shared" si="706"/>
        <v>1</v>
      </c>
      <c r="D790" s="11">
        <f t="shared" si="706"/>
        <v>1</v>
      </c>
      <c r="I790">
        <f t="shared" si="688"/>
        <v>9.8499999999999748</v>
      </c>
      <c r="J790">
        <f>Grating!B790*Grating!B790*2/Beam!A790</f>
        <v>40</v>
      </c>
    </row>
    <row r="791" spans="1:10" x14ac:dyDescent="0.45">
      <c r="A791" s="8">
        <f>I791*J791*(1+I791*J791*Beam.X!D791)</f>
        <v>394.49999999999898</v>
      </c>
      <c r="B791" s="8">
        <f t="shared" ref="B791:D791" si="707">+B790</f>
        <v>6.0000000000000001E-3</v>
      </c>
      <c r="C791" s="10">
        <f t="shared" si="707"/>
        <v>1</v>
      </c>
      <c r="D791" s="11">
        <f t="shared" si="707"/>
        <v>1</v>
      </c>
      <c r="I791">
        <f t="shared" si="688"/>
        <v>9.8624999999999741</v>
      </c>
      <c r="J791">
        <f>Grating!B791*Grating!B791*2/Beam!A791</f>
        <v>40</v>
      </c>
    </row>
    <row r="792" spans="1:10" x14ac:dyDescent="0.45">
      <c r="A792" s="8">
        <f>I792*J792*(1+I792*J792*Beam.X!D792)</f>
        <v>394.99999999999892</v>
      </c>
      <c r="B792" s="8">
        <f t="shared" ref="B792:D792" si="708">+B791</f>
        <v>6.0000000000000001E-3</v>
      </c>
      <c r="C792" s="10">
        <f t="shared" si="708"/>
        <v>1</v>
      </c>
      <c r="D792" s="11">
        <f t="shared" si="708"/>
        <v>1</v>
      </c>
      <c r="I792">
        <f t="shared" si="688"/>
        <v>9.8749999999999734</v>
      </c>
      <c r="J792">
        <f>Grating!B792*Grating!B792*2/Beam!A792</f>
        <v>40</v>
      </c>
    </row>
    <row r="793" spans="1:10" x14ac:dyDescent="0.45">
      <c r="A793" s="8">
        <f>I793*J793*(1+I793*J793*Beam.X!D793)</f>
        <v>395.49999999999892</v>
      </c>
      <c r="B793" s="8">
        <f t="shared" ref="B793:D793" si="709">+B792</f>
        <v>6.0000000000000001E-3</v>
      </c>
      <c r="C793" s="10">
        <f t="shared" si="709"/>
        <v>1</v>
      </c>
      <c r="D793" s="11">
        <f t="shared" si="709"/>
        <v>1</v>
      </c>
      <c r="I793">
        <f t="shared" si="688"/>
        <v>9.8874999999999726</v>
      </c>
      <c r="J793">
        <f>Grating!B793*Grating!B793*2/Beam!A793</f>
        <v>40</v>
      </c>
    </row>
    <row r="794" spans="1:10" x14ac:dyDescent="0.45">
      <c r="A794" s="8">
        <f>I794*J794*(1+I794*J794*Beam.X!D794)</f>
        <v>395.99999999999886</v>
      </c>
      <c r="B794" s="8">
        <f t="shared" ref="B794:D794" si="710">+B793</f>
        <v>6.0000000000000001E-3</v>
      </c>
      <c r="C794" s="10">
        <f t="shared" si="710"/>
        <v>1</v>
      </c>
      <c r="D794" s="11">
        <f t="shared" si="710"/>
        <v>1</v>
      </c>
      <c r="I794">
        <f t="shared" si="688"/>
        <v>9.8999999999999719</v>
      </c>
      <c r="J794">
        <f>Grating!B794*Grating!B794*2/Beam!A794</f>
        <v>40</v>
      </c>
    </row>
    <row r="795" spans="1:10" x14ac:dyDescent="0.45">
      <c r="A795" s="8">
        <f>I795*J795*(1+I795*J795*Beam.X!D795)</f>
        <v>396.49999999999886</v>
      </c>
      <c r="B795" s="8">
        <f t="shared" ref="B795:D795" si="711">+B794</f>
        <v>6.0000000000000001E-3</v>
      </c>
      <c r="C795" s="10">
        <f t="shared" si="711"/>
        <v>1</v>
      </c>
      <c r="D795" s="11">
        <f t="shared" si="711"/>
        <v>1</v>
      </c>
      <c r="I795">
        <f t="shared" si="688"/>
        <v>9.9124999999999712</v>
      </c>
      <c r="J795">
        <f>Grating!B795*Grating!B795*2/Beam!A795</f>
        <v>40</v>
      </c>
    </row>
    <row r="796" spans="1:10" x14ac:dyDescent="0.45">
      <c r="A796" s="8">
        <f>I796*J796*(1+I796*J796*Beam.X!D796)</f>
        <v>396.99999999999881</v>
      </c>
      <c r="B796" s="8">
        <f t="shared" ref="B796:D796" si="712">+B795</f>
        <v>6.0000000000000001E-3</v>
      </c>
      <c r="C796" s="10">
        <f t="shared" si="712"/>
        <v>1</v>
      </c>
      <c r="D796" s="11">
        <f t="shared" si="712"/>
        <v>1</v>
      </c>
      <c r="I796">
        <f t="shared" si="688"/>
        <v>9.9249999999999705</v>
      </c>
      <c r="J796">
        <f>Grating!B796*Grating!B796*2/Beam!A796</f>
        <v>40</v>
      </c>
    </row>
    <row r="797" spans="1:10" x14ac:dyDescent="0.45">
      <c r="A797" s="8">
        <f>I797*J797*(1+I797*J797*Beam.X!D797)</f>
        <v>397.49999999999881</v>
      </c>
      <c r="B797" s="8">
        <f t="shared" ref="B797:D797" si="713">+B796</f>
        <v>6.0000000000000001E-3</v>
      </c>
      <c r="C797" s="10">
        <f t="shared" si="713"/>
        <v>1</v>
      </c>
      <c r="D797" s="11">
        <f t="shared" si="713"/>
        <v>1</v>
      </c>
      <c r="I797">
        <f t="shared" si="688"/>
        <v>9.9374999999999698</v>
      </c>
      <c r="J797">
        <f>Grating!B797*Grating!B797*2/Beam!A797</f>
        <v>40</v>
      </c>
    </row>
    <row r="798" spans="1:10" x14ac:dyDescent="0.45">
      <c r="A798" s="8">
        <f>I798*J798*(1+I798*J798*Beam.X!D798)</f>
        <v>397.99999999999875</v>
      </c>
      <c r="B798" s="8">
        <f t="shared" ref="B798:D798" si="714">+B797</f>
        <v>6.0000000000000001E-3</v>
      </c>
      <c r="C798" s="10">
        <f t="shared" si="714"/>
        <v>1</v>
      </c>
      <c r="D798" s="11">
        <f t="shared" si="714"/>
        <v>1</v>
      </c>
      <c r="I798">
        <f t="shared" si="688"/>
        <v>9.9499999999999691</v>
      </c>
      <c r="J798">
        <f>Grating!B798*Grating!B798*2/Beam!A798</f>
        <v>40</v>
      </c>
    </row>
    <row r="799" spans="1:10" x14ac:dyDescent="0.45">
      <c r="A799" s="8">
        <f>I799*J799*(1+I799*J799*Beam.X!D799)</f>
        <v>398.49999999999875</v>
      </c>
      <c r="B799" s="8">
        <f t="shared" ref="B799:D799" si="715">+B798</f>
        <v>6.0000000000000001E-3</v>
      </c>
      <c r="C799" s="10">
        <f t="shared" si="715"/>
        <v>1</v>
      </c>
      <c r="D799" s="11">
        <f t="shared" si="715"/>
        <v>1</v>
      </c>
      <c r="I799">
        <f t="shared" si="688"/>
        <v>9.9624999999999684</v>
      </c>
      <c r="J799">
        <f>Grating!B799*Grating!B799*2/Beam!A799</f>
        <v>40</v>
      </c>
    </row>
    <row r="800" spans="1:10" x14ac:dyDescent="0.45">
      <c r="A800" s="8">
        <f>I800*J800*(1+I800*J800*Beam.X!D800)</f>
        <v>398.99999999999869</v>
      </c>
      <c r="B800" s="8">
        <f t="shared" ref="B800:D800" si="716">+B799</f>
        <v>6.0000000000000001E-3</v>
      </c>
      <c r="C800" s="10">
        <f t="shared" si="716"/>
        <v>1</v>
      </c>
      <c r="D800" s="11">
        <f t="shared" si="716"/>
        <v>1</v>
      </c>
      <c r="I800">
        <f t="shared" si="688"/>
        <v>9.9749999999999677</v>
      </c>
      <c r="J800">
        <f>Grating!B800*Grating!B800*2/Beam!A800</f>
        <v>40</v>
      </c>
    </row>
    <row r="801" spans="1:10" x14ac:dyDescent="0.45">
      <c r="A801" s="8">
        <f>I801*J801*(1+I801*J801*Beam.X!D801)</f>
        <v>399.49999999999869</v>
      </c>
      <c r="B801" s="8">
        <f t="shared" ref="B801:D801" si="717">+B800</f>
        <v>6.0000000000000001E-3</v>
      </c>
      <c r="C801" s="10">
        <f t="shared" si="717"/>
        <v>1</v>
      </c>
      <c r="D801" s="11">
        <f t="shared" si="717"/>
        <v>1</v>
      </c>
      <c r="I801">
        <f t="shared" si="688"/>
        <v>9.987499999999967</v>
      </c>
      <c r="J801">
        <f>Grating!B801*Grating!B801*2/Beam!A801</f>
        <v>40</v>
      </c>
    </row>
    <row r="802" spans="1:10" x14ac:dyDescent="0.45">
      <c r="A802" s="8">
        <f>I802*J802*(1+I802*J802*Beam.X!D802)</f>
        <v>399.99999999999864</v>
      </c>
      <c r="B802" s="8">
        <f t="shared" ref="B802:D802" si="718">+B801</f>
        <v>6.0000000000000001E-3</v>
      </c>
      <c r="C802" s="10">
        <f t="shared" si="718"/>
        <v>1</v>
      </c>
      <c r="D802" s="11">
        <f t="shared" si="718"/>
        <v>1</v>
      </c>
      <c r="I802">
        <f t="shared" si="688"/>
        <v>9.9999999999999662</v>
      </c>
      <c r="J802">
        <f>Grating!B802*Grating!B802*2/Beam!A802</f>
        <v>40</v>
      </c>
    </row>
    <row r="803" spans="1:10" x14ac:dyDescent="0.45">
      <c r="A803" s="8">
        <f>I803*J803*(1+I803*J803*Beam.X!D803)</f>
        <v>400.49999999999864</v>
      </c>
      <c r="B803" s="8">
        <f t="shared" ref="B803:D803" si="719">+B802</f>
        <v>6.0000000000000001E-3</v>
      </c>
      <c r="C803" s="10">
        <f t="shared" si="719"/>
        <v>1</v>
      </c>
      <c r="D803" s="11">
        <f t="shared" si="719"/>
        <v>1</v>
      </c>
      <c r="I803">
        <f t="shared" si="688"/>
        <v>10.012499999999966</v>
      </c>
      <c r="J803">
        <f>Grating!B803*Grating!B803*2/Beam!A803</f>
        <v>40</v>
      </c>
    </row>
    <row r="804" spans="1:10" x14ac:dyDescent="0.45">
      <c r="A804" s="8">
        <f>I804*J804*(1+I804*J804*Beam.X!D804)</f>
        <v>400.99999999999858</v>
      </c>
      <c r="B804" s="8">
        <f t="shared" ref="B804:D804" si="720">+B803</f>
        <v>6.0000000000000001E-3</v>
      </c>
      <c r="C804" s="10">
        <f t="shared" si="720"/>
        <v>1</v>
      </c>
      <c r="D804" s="11">
        <f t="shared" si="720"/>
        <v>1</v>
      </c>
      <c r="I804">
        <f t="shared" si="688"/>
        <v>10.024999999999965</v>
      </c>
      <c r="J804">
        <f>Grating!B804*Grating!B804*2/Beam!A804</f>
        <v>40</v>
      </c>
    </row>
    <row r="805" spans="1:10" x14ac:dyDescent="0.45">
      <c r="A805" s="8">
        <f>I805*J805*(1+I805*J805*Beam.X!D805)</f>
        <v>401.49999999999858</v>
      </c>
      <c r="B805" s="8">
        <f t="shared" ref="B805:D805" si="721">+B804</f>
        <v>6.0000000000000001E-3</v>
      </c>
      <c r="C805" s="10">
        <f t="shared" si="721"/>
        <v>1</v>
      </c>
      <c r="D805" s="11">
        <f t="shared" si="721"/>
        <v>1</v>
      </c>
      <c r="I805">
        <f t="shared" si="688"/>
        <v>10.037499999999964</v>
      </c>
      <c r="J805">
        <f>Grating!B805*Grating!B805*2/Beam!A805</f>
        <v>40</v>
      </c>
    </row>
    <row r="806" spans="1:10" x14ac:dyDescent="0.45">
      <c r="A806" s="8">
        <f>I806*J806*(1+I806*J806*Beam.X!D806)</f>
        <v>401.99999999999852</v>
      </c>
      <c r="B806" s="8">
        <f t="shared" ref="B806:D806" si="722">+B805</f>
        <v>6.0000000000000001E-3</v>
      </c>
      <c r="C806" s="10">
        <f t="shared" si="722"/>
        <v>1</v>
      </c>
      <c r="D806" s="11">
        <f t="shared" si="722"/>
        <v>1</v>
      </c>
      <c r="I806">
        <f t="shared" si="688"/>
        <v>10.049999999999963</v>
      </c>
      <c r="J806">
        <f>Grating!B806*Grating!B806*2/Beam!A806</f>
        <v>40</v>
      </c>
    </row>
    <row r="807" spans="1:10" x14ac:dyDescent="0.45">
      <c r="A807" s="8">
        <f>I807*J807*(1+I807*J807*Beam.X!D807)</f>
        <v>402.49999999999852</v>
      </c>
      <c r="B807" s="8">
        <f t="shared" ref="B807:D807" si="723">+B806</f>
        <v>6.0000000000000001E-3</v>
      </c>
      <c r="C807" s="10">
        <f t="shared" si="723"/>
        <v>1</v>
      </c>
      <c r="D807" s="11">
        <f t="shared" si="723"/>
        <v>1</v>
      </c>
      <c r="I807">
        <f t="shared" si="688"/>
        <v>10.062499999999963</v>
      </c>
      <c r="J807">
        <f>Grating!B807*Grating!B807*2/Beam!A807</f>
        <v>40</v>
      </c>
    </row>
    <row r="808" spans="1:10" x14ac:dyDescent="0.45">
      <c r="A808" s="8">
        <f>I808*J808*(1+I808*J808*Beam.X!D808)</f>
        <v>402.99999999999847</v>
      </c>
      <c r="B808" s="8">
        <f t="shared" ref="B808:D808" si="724">+B807</f>
        <v>6.0000000000000001E-3</v>
      </c>
      <c r="C808" s="10">
        <f t="shared" si="724"/>
        <v>1</v>
      </c>
      <c r="D808" s="11">
        <f t="shared" si="724"/>
        <v>1</v>
      </c>
      <c r="I808">
        <f t="shared" si="688"/>
        <v>10.074999999999962</v>
      </c>
      <c r="J808">
        <f>Grating!B808*Grating!B808*2/Beam!A808</f>
        <v>40</v>
      </c>
    </row>
    <row r="809" spans="1:10" x14ac:dyDescent="0.45">
      <c r="A809" s="8">
        <f>I809*J809*(1+I809*J809*Beam.X!D809)</f>
        <v>403.49999999999847</v>
      </c>
      <c r="B809" s="8">
        <f t="shared" ref="B809:D809" si="725">+B808</f>
        <v>6.0000000000000001E-3</v>
      </c>
      <c r="C809" s="10">
        <f t="shared" si="725"/>
        <v>1</v>
      </c>
      <c r="D809" s="11">
        <f t="shared" si="725"/>
        <v>1</v>
      </c>
      <c r="I809">
        <f t="shared" si="688"/>
        <v>10.087499999999961</v>
      </c>
      <c r="J809">
        <f>Grating!B809*Grating!B809*2/Beam!A809</f>
        <v>40</v>
      </c>
    </row>
    <row r="810" spans="1:10" x14ac:dyDescent="0.45">
      <c r="A810" s="8">
        <f>I810*J810*(1+I810*J810*Beam.X!D810)</f>
        <v>403.99999999999841</v>
      </c>
      <c r="B810" s="8">
        <f t="shared" ref="B810:D810" si="726">+B809</f>
        <v>6.0000000000000001E-3</v>
      </c>
      <c r="C810" s="10">
        <f t="shared" si="726"/>
        <v>1</v>
      </c>
      <c r="D810" s="11">
        <f t="shared" si="726"/>
        <v>1</v>
      </c>
      <c r="I810">
        <f t="shared" si="688"/>
        <v>10.099999999999961</v>
      </c>
      <c r="J810">
        <f>Grating!B810*Grating!B810*2/Beam!A810</f>
        <v>40</v>
      </c>
    </row>
    <row r="811" spans="1:10" x14ac:dyDescent="0.45">
      <c r="A811" s="8">
        <f>I811*J811*(1+I811*J811*Beam.X!D811)</f>
        <v>404.49999999999841</v>
      </c>
      <c r="B811" s="8">
        <f t="shared" ref="B811:D811" si="727">+B810</f>
        <v>6.0000000000000001E-3</v>
      </c>
      <c r="C811" s="10">
        <f t="shared" si="727"/>
        <v>1</v>
      </c>
      <c r="D811" s="11">
        <f t="shared" si="727"/>
        <v>1</v>
      </c>
      <c r="I811">
        <f t="shared" si="688"/>
        <v>10.11249999999996</v>
      </c>
      <c r="J811">
        <f>Grating!B811*Grating!B811*2/Beam!A811</f>
        <v>40</v>
      </c>
    </row>
    <row r="812" spans="1:10" x14ac:dyDescent="0.45">
      <c r="A812" s="8">
        <f>I812*J812*(1+I812*J812*Beam.X!D812)</f>
        <v>404.99999999999835</v>
      </c>
      <c r="B812" s="8">
        <f t="shared" ref="B812:D812" si="728">+B811</f>
        <v>6.0000000000000001E-3</v>
      </c>
      <c r="C812" s="10">
        <f t="shared" si="728"/>
        <v>1</v>
      </c>
      <c r="D812" s="11">
        <f t="shared" si="728"/>
        <v>1</v>
      </c>
      <c r="I812">
        <f t="shared" si="688"/>
        <v>10.124999999999959</v>
      </c>
      <c r="J812">
        <f>Grating!B812*Grating!B812*2/Beam!A812</f>
        <v>40</v>
      </c>
    </row>
    <row r="813" spans="1:10" x14ac:dyDescent="0.45">
      <c r="A813" s="8">
        <f>I813*J813*(1+I813*J813*Beam.X!D813)</f>
        <v>405.49999999999835</v>
      </c>
      <c r="B813" s="8">
        <f t="shared" ref="B813:D813" si="729">+B812</f>
        <v>6.0000000000000001E-3</v>
      </c>
      <c r="C813" s="10">
        <f t="shared" si="729"/>
        <v>1</v>
      </c>
      <c r="D813" s="11">
        <f t="shared" si="729"/>
        <v>1</v>
      </c>
      <c r="I813">
        <f t="shared" si="688"/>
        <v>10.137499999999958</v>
      </c>
      <c r="J813">
        <f>Grating!B813*Grating!B813*2/Beam!A813</f>
        <v>40</v>
      </c>
    </row>
    <row r="814" spans="1:10" x14ac:dyDescent="0.45">
      <c r="A814" s="8">
        <f>I814*J814*(1+I814*J814*Beam.X!D814)</f>
        <v>405.99999999999829</v>
      </c>
      <c r="B814" s="8">
        <f t="shared" ref="B814:D814" si="730">+B813</f>
        <v>6.0000000000000001E-3</v>
      </c>
      <c r="C814" s="10">
        <f t="shared" si="730"/>
        <v>1</v>
      </c>
      <c r="D814" s="11">
        <f t="shared" si="730"/>
        <v>1</v>
      </c>
      <c r="I814">
        <f t="shared" si="688"/>
        <v>10.149999999999958</v>
      </c>
      <c r="J814">
        <f>Grating!B814*Grating!B814*2/Beam!A814</f>
        <v>40</v>
      </c>
    </row>
    <row r="815" spans="1:10" x14ac:dyDescent="0.45">
      <c r="A815" s="8">
        <f>I815*J815*(1+I815*J815*Beam.X!D815)</f>
        <v>406.49999999999829</v>
      </c>
      <c r="B815" s="8">
        <f t="shared" ref="B815:D815" si="731">+B814</f>
        <v>6.0000000000000001E-3</v>
      </c>
      <c r="C815" s="10">
        <f t="shared" si="731"/>
        <v>1</v>
      </c>
      <c r="D815" s="11">
        <f t="shared" si="731"/>
        <v>1</v>
      </c>
      <c r="I815">
        <f t="shared" si="688"/>
        <v>10.162499999999957</v>
      </c>
      <c r="J815">
        <f>Grating!B815*Grating!B815*2/Beam!A815</f>
        <v>40</v>
      </c>
    </row>
    <row r="816" spans="1:10" x14ac:dyDescent="0.45">
      <c r="A816" s="8">
        <f>I816*J816*(1+I816*J816*Beam.X!D816)</f>
        <v>406.99999999999824</v>
      </c>
      <c r="B816" s="8">
        <f t="shared" ref="B816:D816" si="732">+B815</f>
        <v>6.0000000000000001E-3</v>
      </c>
      <c r="C816" s="10">
        <f t="shared" si="732"/>
        <v>1</v>
      </c>
      <c r="D816" s="11">
        <f t="shared" si="732"/>
        <v>1</v>
      </c>
      <c r="I816">
        <f t="shared" si="688"/>
        <v>10.174999999999956</v>
      </c>
      <c r="J816">
        <f>Grating!B816*Grating!B816*2/Beam!A816</f>
        <v>40</v>
      </c>
    </row>
    <row r="817" spans="1:10" x14ac:dyDescent="0.45">
      <c r="A817" s="8">
        <f>I817*J817*(1+I817*J817*Beam.X!D817)</f>
        <v>407.49999999999824</v>
      </c>
      <c r="B817" s="8">
        <f t="shared" ref="B817:D817" si="733">+B816</f>
        <v>6.0000000000000001E-3</v>
      </c>
      <c r="C817" s="10">
        <f t="shared" si="733"/>
        <v>1</v>
      </c>
      <c r="D817" s="11">
        <f t="shared" si="733"/>
        <v>1</v>
      </c>
      <c r="I817">
        <f t="shared" si="688"/>
        <v>10.187499999999956</v>
      </c>
      <c r="J817">
        <f>Grating!B817*Grating!B817*2/Beam!A817</f>
        <v>40</v>
      </c>
    </row>
    <row r="818" spans="1:10" x14ac:dyDescent="0.45">
      <c r="A818" s="8">
        <f>I818*J818*(1+I818*J818*Beam.X!D818)</f>
        <v>407.99999999999818</v>
      </c>
      <c r="B818" s="8">
        <f t="shared" ref="B818:D818" si="734">+B817</f>
        <v>6.0000000000000001E-3</v>
      </c>
      <c r="C818" s="10">
        <f t="shared" si="734"/>
        <v>1</v>
      </c>
      <c r="D818" s="11">
        <f t="shared" si="734"/>
        <v>1</v>
      </c>
      <c r="I818">
        <f t="shared" si="688"/>
        <v>10.199999999999955</v>
      </c>
      <c r="J818">
        <f>Grating!B818*Grating!B818*2/Beam!A818</f>
        <v>40</v>
      </c>
    </row>
    <row r="819" spans="1:10" x14ac:dyDescent="0.45">
      <c r="A819" s="8">
        <f>I819*J819*(1+I819*J819*Beam.X!D819)</f>
        <v>408.49999999999818</v>
      </c>
      <c r="B819" s="8">
        <f t="shared" ref="B819:D819" si="735">+B818</f>
        <v>6.0000000000000001E-3</v>
      </c>
      <c r="C819" s="10">
        <f t="shared" si="735"/>
        <v>1</v>
      </c>
      <c r="D819" s="11">
        <f t="shared" si="735"/>
        <v>1</v>
      </c>
      <c r="I819">
        <f t="shared" si="688"/>
        <v>10.212499999999954</v>
      </c>
      <c r="J819">
        <f>Grating!B819*Grating!B819*2/Beam!A819</f>
        <v>40</v>
      </c>
    </row>
    <row r="820" spans="1:10" x14ac:dyDescent="0.45">
      <c r="A820" s="8">
        <f>I820*J820*(1+I820*J820*Beam.X!D820)</f>
        <v>408.99999999999812</v>
      </c>
      <c r="B820" s="8">
        <f t="shared" ref="B820:D820" si="736">+B819</f>
        <v>6.0000000000000001E-3</v>
      </c>
      <c r="C820" s="10">
        <f t="shared" si="736"/>
        <v>1</v>
      </c>
      <c r="D820" s="11">
        <f t="shared" si="736"/>
        <v>1</v>
      </c>
      <c r="I820">
        <f t="shared" si="688"/>
        <v>10.224999999999953</v>
      </c>
      <c r="J820">
        <f>Grating!B820*Grating!B820*2/Beam!A820</f>
        <v>40</v>
      </c>
    </row>
    <row r="821" spans="1:10" x14ac:dyDescent="0.45">
      <c r="A821" s="8">
        <f>I821*J821*(1+I821*J821*Beam.X!D821)</f>
        <v>409.49999999999812</v>
      </c>
      <c r="B821" s="8">
        <f t="shared" ref="B821:D821" si="737">+B820</f>
        <v>6.0000000000000001E-3</v>
      </c>
      <c r="C821" s="10">
        <f t="shared" si="737"/>
        <v>1</v>
      </c>
      <c r="D821" s="11">
        <f t="shared" si="737"/>
        <v>1</v>
      </c>
      <c r="I821">
        <f t="shared" si="688"/>
        <v>10.237499999999953</v>
      </c>
      <c r="J821">
        <f>Grating!B821*Grating!B821*2/Beam!A821</f>
        <v>40</v>
      </c>
    </row>
    <row r="822" spans="1:10" x14ac:dyDescent="0.45">
      <c r="A822" s="8">
        <f>I822*J822*(1+I822*J822*Beam.X!D822)</f>
        <v>409.99999999999807</v>
      </c>
      <c r="B822" s="8">
        <f t="shared" ref="B822:D822" si="738">+B821</f>
        <v>6.0000000000000001E-3</v>
      </c>
      <c r="C822" s="10">
        <f t="shared" si="738"/>
        <v>1</v>
      </c>
      <c r="D822" s="11">
        <f t="shared" si="738"/>
        <v>1</v>
      </c>
      <c r="I822">
        <f t="shared" si="688"/>
        <v>10.249999999999952</v>
      </c>
      <c r="J822">
        <f>Grating!B822*Grating!B822*2/Beam!A822</f>
        <v>40</v>
      </c>
    </row>
    <row r="823" spans="1:10" x14ac:dyDescent="0.45">
      <c r="A823" s="8">
        <f>I823*J823*(1+I823*J823*Beam.X!D823)</f>
        <v>410.49999999999807</v>
      </c>
      <c r="B823" s="8">
        <f t="shared" ref="B823:D823" si="739">+B822</f>
        <v>6.0000000000000001E-3</v>
      </c>
      <c r="C823" s="10">
        <f t="shared" si="739"/>
        <v>1</v>
      </c>
      <c r="D823" s="11">
        <f t="shared" si="739"/>
        <v>1</v>
      </c>
      <c r="I823">
        <f t="shared" si="688"/>
        <v>10.262499999999951</v>
      </c>
      <c r="J823">
        <f>Grating!B823*Grating!B823*2/Beam!A823</f>
        <v>40</v>
      </c>
    </row>
    <row r="824" spans="1:10" x14ac:dyDescent="0.45">
      <c r="A824" s="8">
        <f>I824*J824*(1+I824*J824*Beam.X!D824)</f>
        <v>410.99999999999801</v>
      </c>
      <c r="B824" s="8">
        <f t="shared" ref="B824:D824" si="740">+B823</f>
        <v>6.0000000000000001E-3</v>
      </c>
      <c r="C824" s="10">
        <f t="shared" si="740"/>
        <v>1</v>
      </c>
      <c r="D824" s="11">
        <f t="shared" si="740"/>
        <v>1</v>
      </c>
      <c r="I824">
        <f t="shared" si="688"/>
        <v>10.274999999999951</v>
      </c>
      <c r="J824">
        <f>Grating!B824*Grating!B824*2/Beam!A824</f>
        <v>40</v>
      </c>
    </row>
    <row r="825" spans="1:10" x14ac:dyDescent="0.45">
      <c r="A825" s="8">
        <f>I825*J825*(1+I825*J825*Beam.X!D825)</f>
        <v>411.49999999999801</v>
      </c>
      <c r="B825" s="8">
        <f t="shared" ref="B825:D825" si="741">+B824</f>
        <v>6.0000000000000001E-3</v>
      </c>
      <c r="C825" s="10">
        <f t="shared" si="741"/>
        <v>1</v>
      </c>
      <c r="D825" s="11">
        <f t="shared" si="741"/>
        <v>1</v>
      </c>
      <c r="I825">
        <f t="shared" si="688"/>
        <v>10.28749999999995</v>
      </c>
      <c r="J825">
        <f>Grating!B825*Grating!B825*2/Beam!A825</f>
        <v>40</v>
      </c>
    </row>
    <row r="826" spans="1:10" x14ac:dyDescent="0.45">
      <c r="A826" s="8">
        <f>I826*J826*(1+I826*J826*Beam.X!D826)</f>
        <v>411.99999999999795</v>
      </c>
      <c r="B826" s="8">
        <f t="shared" ref="B826:D826" si="742">+B825</f>
        <v>6.0000000000000001E-3</v>
      </c>
      <c r="C826" s="10">
        <f t="shared" si="742"/>
        <v>1</v>
      </c>
      <c r="D826" s="11">
        <f t="shared" si="742"/>
        <v>1</v>
      </c>
      <c r="I826">
        <f t="shared" si="688"/>
        <v>10.299999999999949</v>
      </c>
      <c r="J826">
        <f>Grating!B826*Grating!B826*2/Beam!A826</f>
        <v>40</v>
      </c>
    </row>
    <row r="827" spans="1:10" x14ac:dyDescent="0.45">
      <c r="A827" s="8">
        <f>I827*J827*(1+I827*J827*Beam.X!D827)</f>
        <v>412.49999999999795</v>
      </c>
      <c r="B827" s="8">
        <f t="shared" ref="B827:D827" si="743">+B826</f>
        <v>6.0000000000000001E-3</v>
      </c>
      <c r="C827" s="10">
        <f t="shared" si="743"/>
        <v>1</v>
      </c>
      <c r="D827" s="11">
        <f t="shared" si="743"/>
        <v>1</v>
      </c>
      <c r="I827">
        <f t="shared" si="688"/>
        <v>10.312499999999948</v>
      </c>
      <c r="J827">
        <f>Grating!B827*Grating!B827*2/Beam!A827</f>
        <v>40</v>
      </c>
    </row>
    <row r="828" spans="1:10" x14ac:dyDescent="0.45">
      <c r="A828" s="8">
        <f>I828*J828*(1+I828*J828*Beam.X!D828)</f>
        <v>412.9999999999979</v>
      </c>
      <c r="B828" s="8">
        <f t="shared" ref="B828:D828" si="744">+B827</f>
        <v>6.0000000000000001E-3</v>
      </c>
      <c r="C828" s="10">
        <f t="shared" si="744"/>
        <v>1</v>
      </c>
      <c r="D828" s="11">
        <f t="shared" si="744"/>
        <v>1</v>
      </c>
      <c r="I828">
        <f t="shared" si="688"/>
        <v>10.324999999999948</v>
      </c>
      <c r="J828">
        <f>Grating!B828*Grating!B828*2/Beam!A828</f>
        <v>40</v>
      </c>
    </row>
    <row r="829" spans="1:10" x14ac:dyDescent="0.45">
      <c r="A829" s="8">
        <f>I829*J829*(1+I829*J829*Beam.X!D829)</f>
        <v>413.4999999999979</v>
      </c>
      <c r="B829" s="8">
        <f t="shared" ref="B829:D829" si="745">+B828</f>
        <v>6.0000000000000001E-3</v>
      </c>
      <c r="C829" s="10">
        <f t="shared" si="745"/>
        <v>1</v>
      </c>
      <c r="D829" s="11">
        <f t="shared" si="745"/>
        <v>1</v>
      </c>
      <c r="I829">
        <f t="shared" si="688"/>
        <v>10.337499999999947</v>
      </c>
      <c r="J829">
        <f>Grating!B829*Grating!B829*2/Beam!A829</f>
        <v>40</v>
      </c>
    </row>
    <row r="830" spans="1:10" x14ac:dyDescent="0.45">
      <c r="A830" s="8">
        <f>I830*J830*(1+I830*J830*Beam.X!D830)</f>
        <v>413.99999999999784</v>
      </c>
      <c r="B830" s="8">
        <f t="shared" ref="B830:D830" si="746">+B829</f>
        <v>6.0000000000000001E-3</v>
      </c>
      <c r="C830" s="10">
        <f t="shared" si="746"/>
        <v>1</v>
      </c>
      <c r="D830" s="11">
        <f t="shared" si="746"/>
        <v>1</v>
      </c>
      <c r="I830">
        <f t="shared" si="688"/>
        <v>10.349999999999946</v>
      </c>
      <c r="J830">
        <f>Grating!B830*Grating!B830*2/Beam!A830</f>
        <v>40</v>
      </c>
    </row>
    <row r="831" spans="1:10" x14ac:dyDescent="0.45">
      <c r="A831" s="8">
        <f>I831*J831*(1+I831*J831*Beam.X!D831)</f>
        <v>414.49999999999784</v>
      </c>
      <c r="B831" s="8">
        <f t="shared" ref="B831:D831" si="747">+B830</f>
        <v>6.0000000000000001E-3</v>
      </c>
      <c r="C831" s="10">
        <f t="shared" si="747"/>
        <v>1</v>
      </c>
      <c r="D831" s="11">
        <f t="shared" si="747"/>
        <v>1</v>
      </c>
      <c r="I831">
        <f t="shared" si="688"/>
        <v>10.362499999999946</v>
      </c>
      <c r="J831">
        <f>Grating!B831*Grating!B831*2/Beam!A831</f>
        <v>40</v>
      </c>
    </row>
    <row r="832" spans="1:10" x14ac:dyDescent="0.45">
      <c r="A832" s="8">
        <f>I832*J832*(1+I832*J832*Beam.X!D832)</f>
        <v>414.99999999999778</v>
      </c>
      <c r="B832" s="8">
        <f t="shared" ref="B832:D832" si="748">+B831</f>
        <v>6.0000000000000001E-3</v>
      </c>
      <c r="C832" s="10">
        <f t="shared" si="748"/>
        <v>1</v>
      </c>
      <c r="D832" s="11">
        <f t="shared" si="748"/>
        <v>1</v>
      </c>
      <c r="I832">
        <f t="shared" si="688"/>
        <v>10.374999999999945</v>
      </c>
      <c r="J832">
        <f>Grating!B832*Grating!B832*2/Beam!A832</f>
        <v>40</v>
      </c>
    </row>
    <row r="833" spans="1:10" x14ac:dyDescent="0.45">
      <c r="A833" s="8">
        <f>I833*J833*(1+I833*J833*Beam.X!D833)</f>
        <v>415.49999999999778</v>
      </c>
      <c r="B833" s="8">
        <f t="shared" ref="B833:D833" si="749">+B832</f>
        <v>6.0000000000000001E-3</v>
      </c>
      <c r="C833" s="10">
        <f t="shared" si="749"/>
        <v>1</v>
      </c>
      <c r="D833" s="11">
        <f t="shared" si="749"/>
        <v>1</v>
      </c>
      <c r="I833">
        <f t="shared" si="688"/>
        <v>10.387499999999944</v>
      </c>
      <c r="J833">
        <f>Grating!B833*Grating!B833*2/Beam!A833</f>
        <v>40</v>
      </c>
    </row>
    <row r="834" spans="1:10" x14ac:dyDescent="0.45">
      <c r="A834" s="8">
        <f>I834*J834*(1+I834*J834*Beam.X!D834)</f>
        <v>415.99999999999773</v>
      </c>
      <c r="B834" s="8">
        <f t="shared" ref="B834:D834" si="750">+B833</f>
        <v>6.0000000000000001E-3</v>
      </c>
      <c r="C834" s="10">
        <f t="shared" si="750"/>
        <v>1</v>
      </c>
      <c r="D834" s="11">
        <f t="shared" si="750"/>
        <v>1</v>
      </c>
      <c r="I834">
        <f t="shared" si="688"/>
        <v>10.399999999999944</v>
      </c>
      <c r="J834">
        <f>Grating!B834*Grating!B834*2/Beam!A834</f>
        <v>40</v>
      </c>
    </row>
    <row r="835" spans="1:10" x14ac:dyDescent="0.45">
      <c r="A835" s="8">
        <f>I835*J835*(1+I835*J835*Beam.X!D835)</f>
        <v>416.49999999999773</v>
      </c>
      <c r="B835" s="8">
        <f t="shared" ref="B835:D835" si="751">+B834</f>
        <v>6.0000000000000001E-3</v>
      </c>
      <c r="C835" s="10">
        <f t="shared" si="751"/>
        <v>1</v>
      </c>
      <c r="D835" s="11">
        <f t="shared" si="751"/>
        <v>1</v>
      </c>
      <c r="I835">
        <f t="shared" si="688"/>
        <v>10.412499999999943</v>
      </c>
      <c r="J835">
        <f>Grating!B835*Grating!B835*2/Beam!A835</f>
        <v>40</v>
      </c>
    </row>
    <row r="836" spans="1:10" x14ac:dyDescent="0.45">
      <c r="A836" s="8">
        <f>I836*J836*(1+I836*J836*Beam.X!D836)</f>
        <v>416.99999999999767</v>
      </c>
      <c r="B836" s="8">
        <f t="shared" ref="B836:D836" si="752">+B835</f>
        <v>6.0000000000000001E-3</v>
      </c>
      <c r="C836" s="10">
        <f t="shared" si="752"/>
        <v>1</v>
      </c>
      <c r="D836" s="11">
        <f t="shared" si="752"/>
        <v>1</v>
      </c>
      <c r="I836">
        <f t="shared" ref="I836:I899" si="753">+I835+20/1600</f>
        <v>10.424999999999942</v>
      </c>
      <c r="J836">
        <f>Grating!B836*Grating!B836*2/Beam!A836</f>
        <v>40</v>
      </c>
    </row>
    <row r="837" spans="1:10" x14ac:dyDescent="0.45">
      <c r="A837" s="8">
        <f>I837*J837*(1+I837*J837*Beam.X!D837)</f>
        <v>417.49999999999767</v>
      </c>
      <c r="B837" s="8">
        <f t="shared" ref="B837:D837" si="754">+B836</f>
        <v>6.0000000000000001E-3</v>
      </c>
      <c r="C837" s="10">
        <f t="shared" si="754"/>
        <v>1</v>
      </c>
      <c r="D837" s="11">
        <f t="shared" si="754"/>
        <v>1</v>
      </c>
      <c r="I837">
        <f t="shared" si="753"/>
        <v>10.437499999999941</v>
      </c>
      <c r="J837">
        <f>Grating!B837*Grating!B837*2/Beam!A837</f>
        <v>40</v>
      </c>
    </row>
    <row r="838" spans="1:10" x14ac:dyDescent="0.45">
      <c r="A838" s="8">
        <f>I838*J838*(1+I838*J838*Beam.X!D838)</f>
        <v>417.99999999999761</v>
      </c>
      <c r="B838" s="8">
        <f t="shared" ref="B838:D838" si="755">+B837</f>
        <v>6.0000000000000001E-3</v>
      </c>
      <c r="C838" s="10">
        <f t="shared" si="755"/>
        <v>1</v>
      </c>
      <c r="D838" s="11">
        <f t="shared" si="755"/>
        <v>1</v>
      </c>
      <c r="I838">
        <f t="shared" si="753"/>
        <v>10.449999999999941</v>
      </c>
      <c r="J838">
        <f>Grating!B838*Grating!B838*2/Beam!A838</f>
        <v>40</v>
      </c>
    </row>
    <row r="839" spans="1:10" x14ac:dyDescent="0.45">
      <c r="A839" s="8">
        <f>I839*J839*(1+I839*J839*Beam.X!D839)</f>
        <v>418.49999999999761</v>
      </c>
      <c r="B839" s="8">
        <f t="shared" ref="B839:D839" si="756">+B838</f>
        <v>6.0000000000000001E-3</v>
      </c>
      <c r="C839" s="10">
        <f t="shared" si="756"/>
        <v>1</v>
      </c>
      <c r="D839" s="11">
        <f t="shared" si="756"/>
        <v>1</v>
      </c>
      <c r="I839">
        <f t="shared" si="753"/>
        <v>10.46249999999994</v>
      </c>
      <c r="J839">
        <f>Grating!B839*Grating!B839*2/Beam!A839</f>
        <v>40</v>
      </c>
    </row>
    <row r="840" spans="1:10" x14ac:dyDescent="0.45">
      <c r="A840" s="8">
        <f>I840*J840*(1+I840*J840*Beam.X!D840)</f>
        <v>418.99999999999756</v>
      </c>
      <c r="B840" s="8">
        <f t="shared" ref="B840:D840" si="757">+B839</f>
        <v>6.0000000000000001E-3</v>
      </c>
      <c r="C840" s="10">
        <f t="shared" si="757"/>
        <v>1</v>
      </c>
      <c r="D840" s="11">
        <f t="shared" si="757"/>
        <v>1</v>
      </c>
      <c r="I840">
        <f t="shared" si="753"/>
        <v>10.474999999999939</v>
      </c>
      <c r="J840">
        <f>Grating!B840*Grating!B840*2/Beam!A840</f>
        <v>40</v>
      </c>
    </row>
    <row r="841" spans="1:10" x14ac:dyDescent="0.45">
      <c r="A841" s="8">
        <f>I841*J841*(1+I841*J841*Beam.X!D841)</f>
        <v>419.49999999999756</v>
      </c>
      <c r="B841" s="8">
        <f t="shared" ref="B841:D841" si="758">+B840</f>
        <v>6.0000000000000001E-3</v>
      </c>
      <c r="C841" s="10">
        <f t="shared" si="758"/>
        <v>1</v>
      </c>
      <c r="D841" s="11">
        <f t="shared" si="758"/>
        <v>1</v>
      </c>
      <c r="I841">
        <f t="shared" si="753"/>
        <v>10.487499999999939</v>
      </c>
      <c r="J841">
        <f>Grating!B841*Grating!B841*2/Beam!A841</f>
        <v>40</v>
      </c>
    </row>
    <row r="842" spans="1:10" x14ac:dyDescent="0.45">
      <c r="A842" s="8">
        <f>I842*J842*(1+I842*J842*Beam.X!D842)</f>
        <v>419.9999999999975</v>
      </c>
      <c r="B842" s="8">
        <f t="shared" ref="B842:D842" si="759">+B841</f>
        <v>6.0000000000000001E-3</v>
      </c>
      <c r="C842" s="10">
        <f t="shared" si="759"/>
        <v>1</v>
      </c>
      <c r="D842" s="11">
        <f t="shared" si="759"/>
        <v>1</v>
      </c>
      <c r="I842">
        <f t="shared" si="753"/>
        <v>10.499999999999938</v>
      </c>
      <c r="J842">
        <f>Grating!B842*Grating!B842*2/Beam!A842</f>
        <v>40</v>
      </c>
    </row>
    <row r="843" spans="1:10" x14ac:dyDescent="0.45">
      <c r="A843" s="8">
        <f>I843*J843*(1+I843*J843*Beam.X!D843)</f>
        <v>420.4999999999975</v>
      </c>
      <c r="B843" s="8">
        <f t="shared" ref="B843:D843" si="760">+B842</f>
        <v>6.0000000000000001E-3</v>
      </c>
      <c r="C843" s="10">
        <f t="shared" si="760"/>
        <v>1</v>
      </c>
      <c r="D843" s="11">
        <f t="shared" si="760"/>
        <v>1</v>
      </c>
      <c r="I843">
        <f t="shared" si="753"/>
        <v>10.512499999999937</v>
      </c>
      <c r="J843">
        <f>Grating!B843*Grating!B843*2/Beam!A843</f>
        <v>40</v>
      </c>
    </row>
    <row r="844" spans="1:10" x14ac:dyDescent="0.45">
      <c r="A844" s="8">
        <f>I844*J844*(1+I844*J844*Beam.X!D844)</f>
        <v>420.99999999999744</v>
      </c>
      <c r="B844" s="8">
        <f t="shared" ref="B844:D844" si="761">+B843</f>
        <v>6.0000000000000001E-3</v>
      </c>
      <c r="C844" s="10">
        <f t="shared" si="761"/>
        <v>1</v>
      </c>
      <c r="D844" s="11">
        <f t="shared" si="761"/>
        <v>1</v>
      </c>
      <c r="I844">
        <f t="shared" si="753"/>
        <v>10.524999999999936</v>
      </c>
      <c r="J844">
        <f>Grating!B844*Grating!B844*2/Beam!A844</f>
        <v>40</v>
      </c>
    </row>
    <row r="845" spans="1:10" x14ac:dyDescent="0.45">
      <c r="A845" s="8">
        <f>I845*J845*(1+I845*J845*Beam.X!D845)</f>
        <v>421.49999999999744</v>
      </c>
      <c r="B845" s="8">
        <f t="shared" ref="B845:D845" si="762">+B844</f>
        <v>6.0000000000000001E-3</v>
      </c>
      <c r="C845" s="10">
        <f t="shared" si="762"/>
        <v>1</v>
      </c>
      <c r="D845" s="11">
        <f t="shared" si="762"/>
        <v>1</v>
      </c>
      <c r="I845">
        <f t="shared" si="753"/>
        <v>10.537499999999936</v>
      </c>
      <c r="J845">
        <f>Grating!B845*Grating!B845*2/Beam!A845</f>
        <v>40</v>
      </c>
    </row>
    <row r="846" spans="1:10" x14ac:dyDescent="0.45">
      <c r="A846" s="8">
        <f>I846*J846*(1+I846*J846*Beam.X!D846)</f>
        <v>421.99999999999739</v>
      </c>
      <c r="B846" s="8">
        <f t="shared" ref="B846:D846" si="763">+B845</f>
        <v>6.0000000000000001E-3</v>
      </c>
      <c r="C846" s="10">
        <f t="shared" si="763"/>
        <v>1</v>
      </c>
      <c r="D846" s="11">
        <f t="shared" si="763"/>
        <v>1</v>
      </c>
      <c r="I846">
        <f t="shared" si="753"/>
        <v>10.549999999999935</v>
      </c>
      <c r="J846">
        <f>Grating!B846*Grating!B846*2/Beam!A846</f>
        <v>40</v>
      </c>
    </row>
    <row r="847" spans="1:10" x14ac:dyDescent="0.45">
      <c r="A847" s="8">
        <f>I847*J847*(1+I847*J847*Beam.X!D847)</f>
        <v>422.49999999999739</v>
      </c>
      <c r="B847" s="8">
        <f t="shared" ref="B847:D847" si="764">+B846</f>
        <v>6.0000000000000001E-3</v>
      </c>
      <c r="C847" s="10">
        <f t="shared" si="764"/>
        <v>1</v>
      </c>
      <c r="D847" s="11">
        <f t="shared" si="764"/>
        <v>1</v>
      </c>
      <c r="I847">
        <f t="shared" si="753"/>
        <v>10.562499999999934</v>
      </c>
      <c r="J847">
        <f>Grating!B847*Grating!B847*2/Beam!A847</f>
        <v>40</v>
      </c>
    </row>
    <row r="848" spans="1:10" x14ac:dyDescent="0.45">
      <c r="A848" s="8">
        <f>I848*J848*(1+I848*J848*Beam.X!D848)</f>
        <v>422.99999999999733</v>
      </c>
      <c r="B848" s="8">
        <f t="shared" ref="B848:D848" si="765">+B847</f>
        <v>6.0000000000000001E-3</v>
      </c>
      <c r="C848" s="10">
        <f t="shared" si="765"/>
        <v>1</v>
      </c>
      <c r="D848" s="11">
        <f t="shared" si="765"/>
        <v>1</v>
      </c>
      <c r="I848">
        <f t="shared" si="753"/>
        <v>10.574999999999934</v>
      </c>
      <c r="J848">
        <f>Grating!B848*Grating!B848*2/Beam!A848</f>
        <v>40</v>
      </c>
    </row>
    <row r="849" spans="1:10" x14ac:dyDescent="0.45">
      <c r="A849" s="8">
        <f>I849*J849*(1+I849*J849*Beam.X!D849)</f>
        <v>423.49999999999733</v>
      </c>
      <c r="B849" s="8">
        <f t="shared" ref="B849:D849" si="766">+B848</f>
        <v>6.0000000000000001E-3</v>
      </c>
      <c r="C849" s="10">
        <f t="shared" si="766"/>
        <v>1</v>
      </c>
      <c r="D849" s="11">
        <f t="shared" si="766"/>
        <v>1</v>
      </c>
      <c r="I849">
        <f t="shared" si="753"/>
        <v>10.587499999999933</v>
      </c>
      <c r="J849">
        <f>Grating!B849*Grating!B849*2/Beam!A849</f>
        <v>40</v>
      </c>
    </row>
    <row r="850" spans="1:10" x14ac:dyDescent="0.45">
      <c r="A850" s="8">
        <f>I850*J850*(1+I850*J850*Beam.X!D850)</f>
        <v>423.99999999999727</v>
      </c>
      <c r="B850" s="8">
        <f t="shared" ref="B850:D850" si="767">+B849</f>
        <v>6.0000000000000001E-3</v>
      </c>
      <c r="C850" s="10">
        <f t="shared" si="767"/>
        <v>1</v>
      </c>
      <c r="D850" s="11">
        <f t="shared" si="767"/>
        <v>1</v>
      </c>
      <c r="I850">
        <f t="shared" si="753"/>
        <v>10.599999999999932</v>
      </c>
      <c r="J850">
        <f>Grating!B850*Grating!B850*2/Beam!A850</f>
        <v>40</v>
      </c>
    </row>
    <row r="851" spans="1:10" x14ac:dyDescent="0.45">
      <c r="A851" s="8">
        <f>I851*J851*(1+I851*J851*Beam.X!D851)</f>
        <v>424.49999999999727</v>
      </c>
      <c r="B851" s="8">
        <f t="shared" ref="B851:D851" si="768">+B850</f>
        <v>6.0000000000000001E-3</v>
      </c>
      <c r="C851" s="10">
        <f t="shared" si="768"/>
        <v>1</v>
      </c>
      <c r="D851" s="11">
        <f t="shared" si="768"/>
        <v>1</v>
      </c>
      <c r="I851">
        <f t="shared" si="753"/>
        <v>10.612499999999931</v>
      </c>
      <c r="J851">
        <f>Grating!B851*Grating!B851*2/Beam!A851</f>
        <v>40</v>
      </c>
    </row>
    <row r="852" spans="1:10" x14ac:dyDescent="0.45">
      <c r="A852" s="8">
        <f>I852*J852*(1+I852*J852*Beam.X!D852)</f>
        <v>424.99999999999721</v>
      </c>
      <c r="B852" s="8">
        <f t="shared" ref="B852:D852" si="769">+B851</f>
        <v>6.0000000000000001E-3</v>
      </c>
      <c r="C852" s="10">
        <f t="shared" si="769"/>
        <v>1</v>
      </c>
      <c r="D852" s="11">
        <f t="shared" si="769"/>
        <v>1</v>
      </c>
      <c r="I852">
        <f t="shared" si="753"/>
        <v>10.624999999999931</v>
      </c>
      <c r="J852">
        <f>Grating!B852*Grating!B852*2/Beam!A852</f>
        <v>40</v>
      </c>
    </row>
    <row r="853" spans="1:10" x14ac:dyDescent="0.45">
      <c r="A853" s="8">
        <f>I853*J853*(1+I853*J853*Beam.X!D853)</f>
        <v>425.49999999999721</v>
      </c>
      <c r="B853" s="8">
        <f t="shared" ref="B853:D853" si="770">+B852</f>
        <v>6.0000000000000001E-3</v>
      </c>
      <c r="C853" s="10">
        <f t="shared" si="770"/>
        <v>1</v>
      </c>
      <c r="D853" s="11">
        <f t="shared" si="770"/>
        <v>1</v>
      </c>
      <c r="I853">
        <f t="shared" si="753"/>
        <v>10.63749999999993</v>
      </c>
      <c r="J853">
        <f>Grating!B853*Grating!B853*2/Beam!A853</f>
        <v>40</v>
      </c>
    </row>
    <row r="854" spans="1:10" x14ac:dyDescent="0.45">
      <c r="A854" s="8">
        <f>I854*J854*(1+I854*J854*Beam.X!D854)</f>
        <v>425.99999999999716</v>
      </c>
      <c r="B854" s="8">
        <f t="shared" ref="B854:D854" si="771">+B853</f>
        <v>6.0000000000000001E-3</v>
      </c>
      <c r="C854" s="10">
        <f t="shared" si="771"/>
        <v>1</v>
      </c>
      <c r="D854" s="11">
        <f t="shared" si="771"/>
        <v>1</v>
      </c>
      <c r="I854">
        <f t="shared" si="753"/>
        <v>10.649999999999929</v>
      </c>
      <c r="J854">
        <f>Grating!B854*Grating!B854*2/Beam!A854</f>
        <v>40</v>
      </c>
    </row>
    <row r="855" spans="1:10" x14ac:dyDescent="0.45">
      <c r="A855" s="8">
        <f>I855*J855*(1+I855*J855*Beam.X!D855)</f>
        <v>426.49999999999716</v>
      </c>
      <c r="B855" s="8">
        <f t="shared" ref="B855:D855" si="772">+B854</f>
        <v>6.0000000000000001E-3</v>
      </c>
      <c r="C855" s="10">
        <f t="shared" si="772"/>
        <v>1</v>
      </c>
      <c r="D855" s="11">
        <f t="shared" si="772"/>
        <v>1</v>
      </c>
      <c r="I855">
        <f t="shared" si="753"/>
        <v>10.662499999999929</v>
      </c>
      <c r="J855">
        <f>Grating!B855*Grating!B855*2/Beam!A855</f>
        <v>40</v>
      </c>
    </row>
    <row r="856" spans="1:10" x14ac:dyDescent="0.45">
      <c r="A856" s="8">
        <f>I856*J856*(1+I856*J856*Beam.X!D856)</f>
        <v>426.9999999999971</v>
      </c>
      <c r="B856" s="8">
        <f t="shared" ref="B856:D856" si="773">+B855</f>
        <v>6.0000000000000001E-3</v>
      </c>
      <c r="C856" s="10">
        <f t="shared" si="773"/>
        <v>1</v>
      </c>
      <c r="D856" s="11">
        <f t="shared" si="773"/>
        <v>1</v>
      </c>
      <c r="I856">
        <f t="shared" si="753"/>
        <v>10.674999999999928</v>
      </c>
      <c r="J856">
        <f>Grating!B856*Grating!B856*2/Beam!A856</f>
        <v>40</v>
      </c>
    </row>
    <row r="857" spans="1:10" x14ac:dyDescent="0.45">
      <c r="A857" s="8">
        <f>I857*J857*(1+I857*J857*Beam.X!D857)</f>
        <v>427.4999999999971</v>
      </c>
      <c r="B857" s="8">
        <f t="shared" ref="B857:D857" si="774">+B856</f>
        <v>6.0000000000000001E-3</v>
      </c>
      <c r="C857" s="10">
        <f t="shared" si="774"/>
        <v>1</v>
      </c>
      <c r="D857" s="11">
        <f t="shared" si="774"/>
        <v>1</v>
      </c>
      <c r="I857">
        <f t="shared" si="753"/>
        <v>10.687499999999927</v>
      </c>
      <c r="J857">
        <f>Grating!B857*Grating!B857*2/Beam!A857</f>
        <v>40</v>
      </c>
    </row>
    <row r="858" spans="1:10" x14ac:dyDescent="0.45">
      <c r="A858" s="8">
        <f>I858*J858*(1+I858*J858*Beam.X!D858)</f>
        <v>427.99999999999704</v>
      </c>
      <c r="B858" s="8">
        <f t="shared" ref="B858:D858" si="775">+B857</f>
        <v>6.0000000000000001E-3</v>
      </c>
      <c r="C858" s="10">
        <f t="shared" si="775"/>
        <v>1</v>
      </c>
      <c r="D858" s="11">
        <f t="shared" si="775"/>
        <v>1</v>
      </c>
      <c r="I858">
        <f t="shared" si="753"/>
        <v>10.699999999999926</v>
      </c>
      <c r="J858">
        <f>Grating!B858*Grating!B858*2/Beam!A858</f>
        <v>40</v>
      </c>
    </row>
    <row r="859" spans="1:10" x14ac:dyDescent="0.45">
      <c r="A859" s="8">
        <f>I859*J859*(1+I859*J859*Beam.X!D859)</f>
        <v>428.49999999999704</v>
      </c>
      <c r="B859" s="8">
        <f t="shared" ref="B859:D859" si="776">+B858</f>
        <v>6.0000000000000001E-3</v>
      </c>
      <c r="C859" s="10">
        <f t="shared" si="776"/>
        <v>1</v>
      </c>
      <c r="D859" s="11">
        <f t="shared" si="776"/>
        <v>1</v>
      </c>
      <c r="I859">
        <f t="shared" si="753"/>
        <v>10.712499999999926</v>
      </c>
      <c r="J859">
        <f>Grating!B859*Grating!B859*2/Beam!A859</f>
        <v>40</v>
      </c>
    </row>
    <row r="860" spans="1:10" x14ac:dyDescent="0.45">
      <c r="A860" s="8">
        <f>I860*J860*(1+I860*J860*Beam.X!D860)</f>
        <v>428.99999999999699</v>
      </c>
      <c r="B860" s="8">
        <f t="shared" ref="B860:D860" si="777">+B859</f>
        <v>6.0000000000000001E-3</v>
      </c>
      <c r="C860" s="10">
        <f t="shared" si="777"/>
        <v>1</v>
      </c>
      <c r="D860" s="11">
        <f t="shared" si="777"/>
        <v>1</v>
      </c>
      <c r="I860">
        <f t="shared" si="753"/>
        <v>10.724999999999925</v>
      </c>
      <c r="J860">
        <f>Grating!B860*Grating!B860*2/Beam!A860</f>
        <v>40</v>
      </c>
    </row>
    <row r="861" spans="1:10" x14ac:dyDescent="0.45">
      <c r="A861" s="8">
        <f>I861*J861*(1+I861*J861*Beam.X!D861)</f>
        <v>429.49999999999699</v>
      </c>
      <c r="B861" s="8">
        <f t="shared" ref="B861:D861" si="778">+B860</f>
        <v>6.0000000000000001E-3</v>
      </c>
      <c r="C861" s="10">
        <f t="shared" si="778"/>
        <v>1</v>
      </c>
      <c r="D861" s="11">
        <f t="shared" si="778"/>
        <v>1</v>
      </c>
      <c r="I861">
        <f t="shared" si="753"/>
        <v>10.737499999999924</v>
      </c>
      <c r="J861">
        <f>Grating!B861*Grating!B861*2/Beam!A861</f>
        <v>40</v>
      </c>
    </row>
    <row r="862" spans="1:10" x14ac:dyDescent="0.45">
      <c r="A862" s="8">
        <f>I862*J862*(1+I862*J862*Beam.X!D862)</f>
        <v>429.99999999999693</v>
      </c>
      <c r="B862" s="8">
        <f t="shared" ref="B862:D862" si="779">+B861</f>
        <v>6.0000000000000001E-3</v>
      </c>
      <c r="C862" s="10">
        <f t="shared" si="779"/>
        <v>1</v>
      </c>
      <c r="D862" s="11">
        <f t="shared" si="779"/>
        <v>1</v>
      </c>
      <c r="I862">
        <f t="shared" si="753"/>
        <v>10.749999999999924</v>
      </c>
      <c r="J862">
        <f>Grating!B862*Grating!B862*2/Beam!A862</f>
        <v>40</v>
      </c>
    </row>
    <row r="863" spans="1:10" x14ac:dyDescent="0.45">
      <c r="A863" s="8">
        <f>I863*J863*(1+I863*J863*Beam.X!D863)</f>
        <v>430.49999999999693</v>
      </c>
      <c r="B863" s="8">
        <f t="shared" ref="B863:D863" si="780">+B862</f>
        <v>6.0000000000000001E-3</v>
      </c>
      <c r="C863" s="10">
        <f t="shared" si="780"/>
        <v>1</v>
      </c>
      <c r="D863" s="11">
        <f t="shared" si="780"/>
        <v>1</v>
      </c>
      <c r="I863">
        <f t="shared" si="753"/>
        <v>10.762499999999923</v>
      </c>
      <c r="J863">
        <f>Grating!B863*Grating!B863*2/Beam!A863</f>
        <v>40</v>
      </c>
    </row>
    <row r="864" spans="1:10" x14ac:dyDescent="0.45">
      <c r="A864" s="8">
        <f>I864*J864*(1+I864*J864*Beam.X!D864)</f>
        <v>430.99999999999687</v>
      </c>
      <c r="B864" s="8">
        <f t="shared" ref="B864:D864" si="781">+B863</f>
        <v>6.0000000000000001E-3</v>
      </c>
      <c r="C864" s="10">
        <f t="shared" si="781"/>
        <v>1</v>
      </c>
      <c r="D864" s="11">
        <f t="shared" si="781"/>
        <v>1</v>
      </c>
      <c r="I864">
        <f t="shared" si="753"/>
        <v>10.774999999999922</v>
      </c>
      <c r="J864">
        <f>Grating!B864*Grating!B864*2/Beam!A864</f>
        <v>40</v>
      </c>
    </row>
    <row r="865" spans="1:10" x14ac:dyDescent="0.45">
      <c r="A865" s="8">
        <f>I865*J865*(1+I865*J865*Beam.X!D865)</f>
        <v>431.49999999999687</v>
      </c>
      <c r="B865" s="8">
        <f t="shared" ref="B865:D865" si="782">+B864</f>
        <v>6.0000000000000001E-3</v>
      </c>
      <c r="C865" s="10">
        <f t="shared" si="782"/>
        <v>1</v>
      </c>
      <c r="D865" s="11">
        <f t="shared" si="782"/>
        <v>1</v>
      </c>
      <c r="I865">
        <f t="shared" si="753"/>
        <v>10.787499999999921</v>
      </c>
      <c r="J865">
        <f>Grating!B865*Grating!B865*2/Beam!A865</f>
        <v>40</v>
      </c>
    </row>
    <row r="866" spans="1:10" x14ac:dyDescent="0.45">
      <c r="A866" s="8">
        <f>I866*J866*(1+I866*J866*Beam.X!D866)</f>
        <v>431.99999999999682</v>
      </c>
      <c r="B866" s="8">
        <f t="shared" ref="B866:D866" si="783">+B865</f>
        <v>6.0000000000000001E-3</v>
      </c>
      <c r="C866" s="10">
        <f t="shared" si="783"/>
        <v>1</v>
      </c>
      <c r="D866" s="11">
        <f t="shared" si="783"/>
        <v>1</v>
      </c>
      <c r="I866">
        <f t="shared" si="753"/>
        <v>10.799999999999921</v>
      </c>
      <c r="J866">
        <f>Grating!B866*Grating!B866*2/Beam!A866</f>
        <v>40</v>
      </c>
    </row>
    <row r="867" spans="1:10" x14ac:dyDescent="0.45">
      <c r="A867" s="8">
        <f>I867*J867*(1+I867*J867*Beam.X!D867)</f>
        <v>432.49999999999682</v>
      </c>
      <c r="B867" s="8">
        <f t="shared" ref="B867:D867" si="784">+B866</f>
        <v>6.0000000000000001E-3</v>
      </c>
      <c r="C867" s="10">
        <f t="shared" si="784"/>
        <v>1</v>
      </c>
      <c r="D867" s="11">
        <f t="shared" si="784"/>
        <v>1</v>
      </c>
      <c r="I867">
        <f t="shared" si="753"/>
        <v>10.81249999999992</v>
      </c>
      <c r="J867">
        <f>Grating!B867*Grating!B867*2/Beam!A867</f>
        <v>40</v>
      </c>
    </row>
    <row r="868" spans="1:10" x14ac:dyDescent="0.45">
      <c r="A868" s="8">
        <f>I868*J868*(1+I868*J868*Beam.X!D868)</f>
        <v>432.99999999999676</v>
      </c>
      <c r="B868" s="8">
        <f t="shared" ref="B868:D868" si="785">+B867</f>
        <v>6.0000000000000001E-3</v>
      </c>
      <c r="C868" s="10">
        <f t="shared" si="785"/>
        <v>1</v>
      </c>
      <c r="D868" s="11">
        <f t="shared" si="785"/>
        <v>1</v>
      </c>
      <c r="I868">
        <f t="shared" si="753"/>
        <v>10.824999999999919</v>
      </c>
      <c r="J868">
        <f>Grating!B868*Grating!B868*2/Beam!A868</f>
        <v>40</v>
      </c>
    </row>
    <row r="869" spans="1:10" x14ac:dyDescent="0.45">
      <c r="A869" s="8">
        <f>I869*J869*(1+I869*J869*Beam.X!D869)</f>
        <v>433.49999999999676</v>
      </c>
      <c r="B869" s="8">
        <f t="shared" ref="B869:D869" si="786">+B868</f>
        <v>6.0000000000000001E-3</v>
      </c>
      <c r="C869" s="10">
        <f t="shared" si="786"/>
        <v>1</v>
      </c>
      <c r="D869" s="11">
        <f t="shared" si="786"/>
        <v>1</v>
      </c>
      <c r="I869">
        <f t="shared" si="753"/>
        <v>10.837499999999919</v>
      </c>
      <c r="J869">
        <f>Grating!B869*Grating!B869*2/Beam!A869</f>
        <v>40</v>
      </c>
    </row>
    <row r="870" spans="1:10" x14ac:dyDescent="0.45">
      <c r="A870" s="8">
        <f>I870*J870*(1+I870*J870*Beam.X!D870)</f>
        <v>433.9999999999967</v>
      </c>
      <c r="B870" s="8">
        <f t="shared" ref="B870:D870" si="787">+B869</f>
        <v>6.0000000000000001E-3</v>
      </c>
      <c r="C870" s="10">
        <f t="shared" si="787"/>
        <v>1</v>
      </c>
      <c r="D870" s="11">
        <f t="shared" si="787"/>
        <v>1</v>
      </c>
      <c r="I870">
        <f t="shared" si="753"/>
        <v>10.849999999999918</v>
      </c>
      <c r="J870">
        <f>Grating!B870*Grating!B870*2/Beam!A870</f>
        <v>40</v>
      </c>
    </row>
    <row r="871" spans="1:10" x14ac:dyDescent="0.45">
      <c r="A871" s="8">
        <f>I871*J871*(1+I871*J871*Beam.X!D871)</f>
        <v>434.4999999999967</v>
      </c>
      <c r="B871" s="8">
        <f t="shared" ref="B871:D871" si="788">+B870</f>
        <v>6.0000000000000001E-3</v>
      </c>
      <c r="C871" s="10">
        <f t="shared" si="788"/>
        <v>1</v>
      </c>
      <c r="D871" s="11">
        <f t="shared" si="788"/>
        <v>1</v>
      </c>
      <c r="I871">
        <f t="shared" si="753"/>
        <v>10.862499999999917</v>
      </c>
      <c r="J871">
        <f>Grating!B871*Grating!B871*2/Beam!A871</f>
        <v>40</v>
      </c>
    </row>
    <row r="872" spans="1:10" x14ac:dyDescent="0.45">
      <c r="A872" s="8">
        <f>I872*J872*(1+I872*J872*Beam.X!D872)</f>
        <v>434.99999999999665</v>
      </c>
      <c r="B872" s="8">
        <f t="shared" ref="B872:D872" si="789">+B871</f>
        <v>6.0000000000000001E-3</v>
      </c>
      <c r="C872" s="10">
        <f t="shared" si="789"/>
        <v>1</v>
      </c>
      <c r="D872" s="11">
        <f t="shared" si="789"/>
        <v>1</v>
      </c>
      <c r="I872">
        <f t="shared" si="753"/>
        <v>10.874999999999917</v>
      </c>
      <c r="J872">
        <f>Grating!B872*Grating!B872*2/Beam!A872</f>
        <v>40</v>
      </c>
    </row>
    <row r="873" spans="1:10" x14ac:dyDescent="0.45">
      <c r="A873" s="8">
        <f>I873*J873*(1+I873*J873*Beam.X!D873)</f>
        <v>435.49999999999665</v>
      </c>
      <c r="B873" s="8">
        <f t="shared" ref="B873:D873" si="790">+B872</f>
        <v>6.0000000000000001E-3</v>
      </c>
      <c r="C873" s="10">
        <f t="shared" si="790"/>
        <v>1</v>
      </c>
      <c r="D873" s="11">
        <f t="shared" si="790"/>
        <v>1</v>
      </c>
      <c r="I873">
        <f t="shared" si="753"/>
        <v>10.887499999999916</v>
      </c>
      <c r="J873">
        <f>Grating!B873*Grating!B873*2/Beam!A873</f>
        <v>40</v>
      </c>
    </row>
    <row r="874" spans="1:10" x14ac:dyDescent="0.45">
      <c r="A874" s="8">
        <f>I874*J874*(1+I874*J874*Beam.X!D874)</f>
        <v>435.99999999999659</v>
      </c>
      <c r="B874" s="8">
        <f t="shared" ref="B874:D874" si="791">+B873</f>
        <v>6.0000000000000001E-3</v>
      </c>
      <c r="C874" s="10">
        <f t="shared" si="791"/>
        <v>1</v>
      </c>
      <c r="D874" s="11">
        <f t="shared" si="791"/>
        <v>1</v>
      </c>
      <c r="I874">
        <f t="shared" si="753"/>
        <v>10.899999999999915</v>
      </c>
      <c r="J874">
        <f>Grating!B874*Grating!B874*2/Beam!A874</f>
        <v>40</v>
      </c>
    </row>
    <row r="875" spans="1:10" x14ac:dyDescent="0.45">
      <c r="A875" s="8">
        <f>I875*J875*(1+I875*J875*Beam.X!D875)</f>
        <v>436.49999999999659</v>
      </c>
      <c r="B875" s="8">
        <f t="shared" ref="B875:D875" si="792">+B874</f>
        <v>6.0000000000000001E-3</v>
      </c>
      <c r="C875" s="10">
        <f t="shared" si="792"/>
        <v>1</v>
      </c>
      <c r="D875" s="11">
        <f t="shared" si="792"/>
        <v>1</v>
      </c>
      <c r="I875">
        <f t="shared" si="753"/>
        <v>10.912499999999914</v>
      </c>
      <c r="J875">
        <f>Grating!B875*Grating!B875*2/Beam!A875</f>
        <v>40</v>
      </c>
    </row>
    <row r="876" spans="1:10" x14ac:dyDescent="0.45">
      <c r="A876" s="8">
        <f>I876*J876*(1+I876*J876*Beam.X!D876)</f>
        <v>436.99999999999653</v>
      </c>
      <c r="B876" s="8">
        <f t="shared" ref="B876:D876" si="793">+B875</f>
        <v>6.0000000000000001E-3</v>
      </c>
      <c r="C876" s="10">
        <f t="shared" si="793"/>
        <v>1</v>
      </c>
      <c r="D876" s="11">
        <f t="shared" si="793"/>
        <v>1</v>
      </c>
      <c r="I876">
        <f t="shared" si="753"/>
        <v>10.924999999999914</v>
      </c>
      <c r="J876">
        <f>Grating!B876*Grating!B876*2/Beam!A876</f>
        <v>40</v>
      </c>
    </row>
    <row r="877" spans="1:10" x14ac:dyDescent="0.45">
      <c r="A877" s="8">
        <f>I877*J877*(1+I877*J877*Beam.X!D877)</f>
        <v>437.49999999999653</v>
      </c>
      <c r="B877" s="8">
        <f t="shared" ref="B877:D877" si="794">+B876</f>
        <v>6.0000000000000001E-3</v>
      </c>
      <c r="C877" s="10">
        <f t="shared" si="794"/>
        <v>1</v>
      </c>
      <c r="D877" s="11">
        <f t="shared" si="794"/>
        <v>1</v>
      </c>
      <c r="I877">
        <f t="shared" si="753"/>
        <v>10.937499999999913</v>
      </c>
      <c r="J877">
        <f>Grating!B877*Grating!B877*2/Beam!A877</f>
        <v>40</v>
      </c>
    </row>
    <row r="878" spans="1:10" x14ac:dyDescent="0.45">
      <c r="A878" s="8">
        <f>I878*J878*(1+I878*J878*Beam.X!D878)</f>
        <v>437.99999999999648</v>
      </c>
      <c r="B878" s="8">
        <f t="shared" ref="B878:D878" si="795">+B877</f>
        <v>6.0000000000000001E-3</v>
      </c>
      <c r="C878" s="10">
        <f t="shared" si="795"/>
        <v>1</v>
      </c>
      <c r="D878" s="11">
        <f t="shared" si="795"/>
        <v>1</v>
      </c>
      <c r="I878">
        <f t="shared" si="753"/>
        <v>10.949999999999912</v>
      </c>
      <c r="J878">
        <f>Grating!B878*Grating!B878*2/Beam!A878</f>
        <v>40</v>
      </c>
    </row>
    <row r="879" spans="1:10" x14ac:dyDescent="0.45">
      <c r="A879" s="8">
        <f>I879*J879*(1+I879*J879*Beam.X!D879)</f>
        <v>438.49999999999648</v>
      </c>
      <c r="B879" s="8">
        <f t="shared" ref="B879:D879" si="796">+B878</f>
        <v>6.0000000000000001E-3</v>
      </c>
      <c r="C879" s="10">
        <f t="shared" si="796"/>
        <v>1</v>
      </c>
      <c r="D879" s="11">
        <f t="shared" si="796"/>
        <v>1</v>
      </c>
      <c r="I879">
        <f t="shared" si="753"/>
        <v>10.962499999999912</v>
      </c>
      <c r="J879">
        <f>Grating!B879*Grating!B879*2/Beam!A879</f>
        <v>40</v>
      </c>
    </row>
    <row r="880" spans="1:10" x14ac:dyDescent="0.45">
      <c r="A880" s="8">
        <f>I880*J880*(1+I880*J880*Beam.X!D880)</f>
        <v>438.99999999999642</v>
      </c>
      <c r="B880" s="8">
        <f t="shared" ref="B880:D880" si="797">+B879</f>
        <v>6.0000000000000001E-3</v>
      </c>
      <c r="C880" s="10">
        <f t="shared" si="797"/>
        <v>1</v>
      </c>
      <c r="D880" s="11">
        <f t="shared" si="797"/>
        <v>1</v>
      </c>
      <c r="I880">
        <f t="shared" si="753"/>
        <v>10.974999999999911</v>
      </c>
      <c r="J880">
        <f>Grating!B880*Grating!B880*2/Beam!A880</f>
        <v>40</v>
      </c>
    </row>
    <row r="881" spans="1:10" x14ac:dyDescent="0.45">
      <c r="A881" s="8">
        <f>I881*J881*(1+I881*J881*Beam.X!D881)</f>
        <v>439.49999999999642</v>
      </c>
      <c r="B881" s="8">
        <f t="shared" ref="B881:D881" si="798">+B880</f>
        <v>6.0000000000000001E-3</v>
      </c>
      <c r="C881" s="10">
        <f t="shared" si="798"/>
        <v>1</v>
      </c>
      <c r="D881" s="11">
        <f t="shared" si="798"/>
        <v>1</v>
      </c>
      <c r="I881">
        <f t="shared" si="753"/>
        <v>10.98749999999991</v>
      </c>
      <c r="J881">
        <f>Grating!B881*Grating!B881*2/Beam!A881</f>
        <v>40</v>
      </c>
    </row>
    <row r="882" spans="1:10" x14ac:dyDescent="0.45">
      <c r="A882" s="8">
        <f>I882*J882*(1+I882*J882*Beam.X!D882)</f>
        <v>439.99999999999636</v>
      </c>
      <c r="B882" s="8">
        <f t="shared" ref="B882:D882" si="799">+B881</f>
        <v>6.0000000000000001E-3</v>
      </c>
      <c r="C882" s="10">
        <f t="shared" si="799"/>
        <v>1</v>
      </c>
      <c r="D882" s="11">
        <f t="shared" si="799"/>
        <v>1</v>
      </c>
      <c r="I882">
        <f t="shared" si="753"/>
        <v>10.999999999999909</v>
      </c>
      <c r="J882">
        <f>Grating!B882*Grating!B882*2/Beam!A882</f>
        <v>40</v>
      </c>
    </row>
    <row r="883" spans="1:10" x14ac:dyDescent="0.45">
      <c r="A883" s="8">
        <f>I883*J883*(1+I883*J883*Beam.X!D883)</f>
        <v>440.49999999999636</v>
      </c>
      <c r="B883" s="8">
        <f t="shared" ref="B883:D883" si="800">+B882</f>
        <v>6.0000000000000001E-3</v>
      </c>
      <c r="C883" s="10">
        <f t="shared" si="800"/>
        <v>1</v>
      </c>
      <c r="D883" s="11">
        <f t="shared" si="800"/>
        <v>1</v>
      </c>
      <c r="I883">
        <f t="shared" si="753"/>
        <v>11.012499999999909</v>
      </c>
      <c r="J883">
        <f>Grating!B883*Grating!B883*2/Beam!A883</f>
        <v>40</v>
      </c>
    </row>
    <row r="884" spans="1:10" x14ac:dyDescent="0.45">
      <c r="A884" s="8">
        <f>I884*J884*(1+I884*J884*Beam.X!D884)</f>
        <v>440.99999999999631</v>
      </c>
      <c r="B884" s="8">
        <f t="shared" ref="B884:D884" si="801">+B883</f>
        <v>6.0000000000000001E-3</v>
      </c>
      <c r="C884" s="10">
        <f t="shared" si="801"/>
        <v>1</v>
      </c>
      <c r="D884" s="11">
        <f t="shared" si="801"/>
        <v>1</v>
      </c>
      <c r="I884">
        <f t="shared" si="753"/>
        <v>11.024999999999908</v>
      </c>
      <c r="J884">
        <f>Grating!B884*Grating!B884*2/Beam!A884</f>
        <v>40</v>
      </c>
    </row>
    <row r="885" spans="1:10" x14ac:dyDescent="0.45">
      <c r="A885" s="8">
        <f>I885*J885*(1+I885*J885*Beam.X!D885)</f>
        <v>441.49999999999631</v>
      </c>
      <c r="B885" s="8">
        <f t="shared" ref="B885:D885" si="802">+B884</f>
        <v>6.0000000000000001E-3</v>
      </c>
      <c r="C885" s="10">
        <f t="shared" si="802"/>
        <v>1</v>
      </c>
      <c r="D885" s="11">
        <f t="shared" si="802"/>
        <v>1</v>
      </c>
      <c r="I885">
        <f t="shared" si="753"/>
        <v>11.037499999999907</v>
      </c>
      <c r="J885">
        <f>Grating!B885*Grating!B885*2/Beam!A885</f>
        <v>40</v>
      </c>
    </row>
    <row r="886" spans="1:10" x14ac:dyDescent="0.45">
      <c r="A886" s="8">
        <f>I886*J886*(1+I886*J886*Beam.X!D886)</f>
        <v>441.99999999999625</v>
      </c>
      <c r="B886" s="8">
        <f t="shared" ref="B886:D886" si="803">+B885</f>
        <v>6.0000000000000001E-3</v>
      </c>
      <c r="C886" s="10">
        <f t="shared" si="803"/>
        <v>1</v>
      </c>
      <c r="D886" s="11">
        <f t="shared" si="803"/>
        <v>1</v>
      </c>
      <c r="I886">
        <f t="shared" si="753"/>
        <v>11.049999999999907</v>
      </c>
      <c r="J886">
        <f>Grating!B886*Grating!B886*2/Beam!A886</f>
        <v>40</v>
      </c>
    </row>
    <row r="887" spans="1:10" x14ac:dyDescent="0.45">
      <c r="A887" s="8">
        <f>I887*J887*(1+I887*J887*Beam.X!D887)</f>
        <v>442.49999999999625</v>
      </c>
      <c r="B887" s="8">
        <f t="shared" ref="B887:D887" si="804">+B886</f>
        <v>6.0000000000000001E-3</v>
      </c>
      <c r="C887" s="10">
        <f t="shared" si="804"/>
        <v>1</v>
      </c>
      <c r="D887" s="11">
        <f t="shared" si="804"/>
        <v>1</v>
      </c>
      <c r="I887">
        <f t="shared" si="753"/>
        <v>11.062499999999906</v>
      </c>
      <c r="J887">
        <f>Grating!B887*Grating!B887*2/Beam!A887</f>
        <v>40</v>
      </c>
    </row>
    <row r="888" spans="1:10" x14ac:dyDescent="0.45">
      <c r="A888" s="8">
        <f>I888*J888*(1+I888*J888*Beam.X!D888)</f>
        <v>442.99999999999619</v>
      </c>
      <c r="B888" s="8">
        <f t="shared" ref="B888:D888" si="805">+B887</f>
        <v>6.0000000000000001E-3</v>
      </c>
      <c r="C888" s="10">
        <f t="shared" si="805"/>
        <v>1</v>
      </c>
      <c r="D888" s="11">
        <f t="shared" si="805"/>
        <v>1</v>
      </c>
      <c r="I888">
        <f t="shared" si="753"/>
        <v>11.074999999999905</v>
      </c>
      <c r="J888">
        <f>Grating!B888*Grating!B888*2/Beam!A888</f>
        <v>40</v>
      </c>
    </row>
    <row r="889" spans="1:10" x14ac:dyDescent="0.45">
      <c r="A889" s="8">
        <f>I889*J889*(1+I889*J889*Beam.X!D889)</f>
        <v>443.49999999999619</v>
      </c>
      <c r="B889" s="8">
        <f t="shared" ref="B889:D889" si="806">+B888</f>
        <v>6.0000000000000001E-3</v>
      </c>
      <c r="C889" s="10">
        <f t="shared" si="806"/>
        <v>1</v>
      </c>
      <c r="D889" s="11">
        <f t="shared" si="806"/>
        <v>1</v>
      </c>
      <c r="I889">
        <f t="shared" si="753"/>
        <v>11.087499999999904</v>
      </c>
      <c r="J889">
        <f>Grating!B889*Grating!B889*2/Beam!A889</f>
        <v>40</v>
      </c>
    </row>
    <row r="890" spans="1:10" x14ac:dyDescent="0.45">
      <c r="A890" s="8">
        <f>I890*J890*(1+I890*J890*Beam.X!D890)</f>
        <v>443.99999999999613</v>
      </c>
      <c r="B890" s="8">
        <f t="shared" ref="B890:D890" si="807">+B889</f>
        <v>6.0000000000000001E-3</v>
      </c>
      <c r="C890" s="10">
        <f t="shared" si="807"/>
        <v>1</v>
      </c>
      <c r="D890" s="11">
        <f t="shared" si="807"/>
        <v>1</v>
      </c>
      <c r="I890">
        <f t="shared" si="753"/>
        <v>11.099999999999904</v>
      </c>
      <c r="J890">
        <f>Grating!B890*Grating!B890*2/Beam!A890</f>
        <v>40</v>
      </c>
    </row>
    <row r="891" spans="1:10" x14ac:dyDescent="0.45">
      <c r="A891" s="8">
        <f>I891*J891*(1+I891*J891*Beam.X!D891)</f>
        <v>444.49999999999613</v>
      </c>
      <c r="B891" s="8">
        <f t="shared" ref="B891:D891" si="808">+B890</f>
        <v>6.0000000000000001E-3</v>
      </c>
      <c r="C891" s="10">
        <f t="shared" si="808"/>
        <v>1</v>
      </c>
      <c r="D891" s="11">
        <f t="shared" si="808"/>
        <v>1</v>
      </c>
      <c r="I891">
        <f t="shared" si="753"/>
        <v>11.112499999999903</v>
      </c>
      <c r="J891">
        <f>Grating!B891*Grating!B891*2/Beam!A891</f>
        <v>40</v>
      </c>
    </row>
    <row r="892" spans="1:10" x14ac:dyDescent="0.45">
      <c r="A892" s="8">
        <f>I892*J892*(1+I892*J892*Beam.X!D892)</f>
        <v>444.99999999999608</v>
      </c>
      <c r="B892" s="8">
        <f t="shared" ref="B892:D892" si="809">+B891</f>
        <v>6.0000000000000001E-3</v>
      </c>
      <c r="C892" s="10">
        <f t="shared" si="809"/>
        <v>1</v>
      </c>
      <c r="D892" s="11">
        <f t="shared" si="809"/>
        <v>1</v>
      </c>
      <c r="I892">
        <f t="shared" si="753"/>
        <v>11.124999999999902</v>
      </c>
      <c r="J892">
        <f>Grating!B892*Grating!B892*2/Beam!A892</f>
        <v>40</v>
      </c>
    </row>
    <row r="893" spans="1:10" x14ac:dyDescent="0.45">
      <c r="A893" s="8">
        <f>I893*J893*(1+I893*J893*Beam.X!D893)</f>
        <v>445.49999999999608</v>
      </c>
      <c r="B893" s="8">
        <f t="shared" ref="B893:D893" si="810">+B892</f>
        <v>6.0000000000000001E-3</v>
      </c>
      <c r="C893" s="10">
        <f t="shared" si="810"/>
        <v>1</v>
      </c>
      <c r="D893" s="11">
        <f t="shared" si="810"/>
        <v>1</v>
      </c>
      <c r="I893">
        <f t="shared" si="753"/>
        <v>11.137499999999902</v>
      </c>
      <c r="J893">
        <f>Grating!B893*Grating!B893*2/Beam!A893</f>
        <v>40</v>
      </c>
    </row>
    <row r="894" spans="1:10" x14ac:dyDescent="0.45">
      <c r="A894" s="8">
        <f>I894*J894*(1+I894*J894*Beam.X!D894)</f>
        <v>445.99999999999602</v>
      </c>
      <c r="B894" s="8">
        <f t="shared" ref="B894:D894" si="811">+B893</f>
        <v>6.0000000000000001E-3</v>
      </c>
      <c r="C894" s="10">
        <f t="shared" si="811"/>
        <v>1</v>
      </c>
      <c r="D894" s="11">
        <f t="shared" si="811"/>
        <v>1</v>
      </c>
      <c r="I894">
        <f t="shared" si="753"/>
        <v>11.149999999999901</v>
      </c>
      <c r="J894">
        <f>Grating!B894*Grating!B894*2/Beam!A894</f>
        <v>40</v>
      </c>
    </row>
    <row r="895" spans="1:10" x14ac:dyDescent="0.45">
      <c r="A895" s="8">
        <f>I895*J895*(1+I895*J895*Beam.X!D895)</f>
        <v>446.49999999999602</v>
      </c>
      <c r="B895" s="8">
        <f t="shared" ref="B895:D895" si="812">+B894</f>
        <v>6.0000000000000001E-3</v>
      </c>
      <c r="C895" s="10">
        <f t="shared" si="812"/>
        <v>1</v>
      </c>
      <c r="D895" s="11">
        <f t="shared" si="812"/>
        <v>1</v>
      </c>
      <c r="I895">
        <f t="shared" si="753"/>
        <v>11.1624999999999</v>
      </c>
      <c r="J895">
        <f>Grating!B895*Grating!B895*2/Beam!A895</f>
        <v>40</v>
      </c>
    </row>
    <row r="896" spans="1:10" x14ac:dyDescent="0.45">
      <c r="A896" s="8">
        <f>I896*J896*(1+I896*J896*Beam.X!D896)</f>
        <v>446.99999999999596</v>
      </c>
      <c r="B896" s="8">
        <f t="shared" ref="B896:D896" si="813">+B895</f>
        <v>6.0000000000000001E-3</v>
      </c>
      <c r="C896" s="10">
        <f t="shared" si="813"/>
        <v>1</v>
      </c>
      <c r="D896" s="11">
        <f t="shared" si="813"/>
        <v>1</v>
      </c>
      <c r="I896">
        <f t="shared" si="753"/>
        <v>11.174999999999899</v>
      </c>
      <c r="J896">
        <f>Grating!B896*Grating!B896*2/Beam!A896</f>
        <v>40</v>
      </c>
    </row>
    <row r="897" spans="1:10" x14ac:dyDescent="0.45">
      <c r="A897" s="8">
        <f>I897*J897*(1+I897*J897*Beam.X!D897)</f>
        <v>447.49999999999596</v>
      </c>
      <c r="B897" s="8">
        <f t="shared" ref="B897:D897" si="814">+B896</f>
        <v>6.0000000000000001E-3</v>
      </c>
      <c r="C897" s="10">
        <f t="shared" si="814"/>
        <v>1</v>
      </c>
      <c r="D897" s="11">
        <f t="shared" si="814"/>
        <v>1</v>
      </c>
      <c r="I897">
        <f t="shared" si="753"/>
        <v>11.187499999999899</v>
      </c>
      <c r="J897">
        <f>Grating!B897*Grating!B897*2/Beam!A897</f>
        <v>40</v>
      </c>
    </row>
    <row r="898" spans="1:10" x14ac:dyDescent="0.45">
      <c r="A898" s="8">
        <f>I898*J898*(1+I898*J898*Beam.X!D898)</f>
        <v>447.99999999999591</v>
      </c>
      <c r="B898" s="8">
        <f t="shared" ref="B898:D898" si="815">+B897</f>
        <v>6.0000000000000001E-3</v>
      </c>
      <c r="C898" s="10">
        <f t="shared" si="815"/>
        <v>1</v>
      </c>
      <c r="D898" s="11">
        <f t="shared" si="815"/>
        <v>1</v>
      </c>
      <c r="I898">
        <f t="shared" si="753"/>
        <v>11.199999999999898</v>
      </c>
      <c r="J898">
        <f>Grating!B898*Grating!B898*2/Beam!A898</f>
        <v>40</v>
      </c>
    </row>
    <row r="899" spans="1:10" x14ac:dyDescent="0.45">
      <c r="A899" s="8">
        <f>I899*J899*(1+I899*J899*Beam.X!D899)</f>
        <v>448.49999999999591</v>
      </c>
      <c r="B899" s="8">
        <f t="shared" ref="B899:D899" si="816">+B898</f>
        <v>6.0000000000000001E-3</v>
      </c>
      <c r="C899" s="10">
        <f t="shared" si="816"/>
        <v>1</v>
      </c>
      <c r="D899" s="11">
        <f t="shared" si="816"/>
        <v>1</v>
      </c>
      <c r="I899">
        <f t="shared" si="753"/>
        <v>11.212499999999897</v>
      </c>
      <c r="J899">
        <f>Grating!B899*Grating!B899*2/Beam!A899</f>
        <v>40</v>
      </c>
    </row>
    <row r="900" spans="1:10" x14ac:dyDescent="0.45">
      <c r="A900" s="8">
        <f>I900*J900*(1+I900*J900*Beam.X!D900)</f>
        <v>448.99999999999585</v>
      </c>
      <c r="B900" s="8">
        <f t="shared" ref="B900:D900" si="817">+B899</f>
        <v>6.0000000000000001E-3</v>
      </c>
      <c r="C900" s="10">
        <f t="shared" si="817"/>
        <v>1</v>
      </c>
      <c r="D900" s="11">
        <f t="shared" si="817"/>
        <v>1</v>
      </c>
      <c r="I900">
        <f t="shared" ref="I900:I963" si="818">+I899+20/1600</f>
        <v>11.224999999999897</v>
      </c>
      <c r="J900">
        <f>Grating!B900*Grating!B900*2/Beam!A900</f>
        <v>40</v>
      </c>
    </row>
    <row r="901" spans="1:10" x14ac:dyDescent="0.45">
      <c r="A901" s="8">
        <f>I901*J901*(1+I901*J901*Beam.X!D901)</f>
        <v>449.49999999999585</v>
      </c>
      <c r="B901" s="8">
        <f t="shared" ref="B901:D901" si="819">+B900</f>
        <v>6.0000000000000001E-3</v>
      </c>
      <c r="C901" s="10">
        <f t="shared" si="819"/>
        <v>1</v>
      </c>
      <c r="D901" s="11">
        <f t="shared" si="819"/>
        <v>1</v>
      </c>
      <c r="I901">
        <f t="shared" si="818"/>
        <v>11.237499999999896</v>
      </c>
      <c r="J901">
        <f>Grating!B901*Grating!B901*2/Beam!A901</f>
        <v>40</v>
      </c>
    </row>
    <row r="902" spans="1:10" x14ac:dyDescent="0.45">
      <c r="A902" s="8">
        <f>I902*J902*(1+I902*J902*Beam.X!D902)</f>
        <v>449.99999999999579</v>
      </c>
      <c r="B902" s="8">
        <f t="shared" ref="B902:D902" si="820">+B901</f>
        <v>6.0000000000000001E-3</v>
      </c>
      <c r="C902" s="10">
        <f t="shared" si="820"/>
        <v>1</v>
      </c>
      <c r="D902" s="11">
        <f t="shared" si="820"/>
        <v>1</v>
      </c>
      <c r="I902">
        <f t="shared" si="818"/>
        <v>11.249999999999895</v>
      </c>
      <c r="J902">
        <f>Grating!B902*Grating!B902*2/Beam!A902</f>
        <v>40</v>
      </c>
    </row>
    <row r="903" spans="1:10" x14ac:dyDescent="0.45">
      <c r="A903" s="8">
        <f>I903*J903*(1+I903*J903*Beam.X!D903)</f>
        <v>450.49999999999579</v>
      </c>
      <c r="B903" s="8">
        <f t="shared" ref="B903:D903" si="821">+B902</f>
        <v>6.0000000000000001E-3</v>
      </c>
      <c r="C903" s="10">
        <f t="shared" si="821"/>
        <v>1</v>
      </c>
      <c r="D903" s="11">
        <f t="shared" si="821"/>
        <v>1</v>
      </c>
      <c r="I903">
        <f t="shared" si="818"/>
        <v>11.262499999999894</v>
      </c>
      <c r="J903">
        <f>Grating!B903*Grating!B903*2/Beam!A903</f>
        <v>40</v>
      </c>
    </row>
    <row r="904" spans="1:10" x14ac:dyDescent="0.45">
      <c r="A904" s="8">
        <f>I904*J904*(1+I904*J904*Beam.X!D904)</f>
        <v>450.99999999999574</v>
      </c>
      <c r="B904" s="8">
        <f t="shared" ref="B904:D904" si="822">+B903</f>
        <v>6.0000000000000001E-3</v>
      </c>
      <c r="C904" s="10">
        <f t="shared" si="822"/>
        <v>1</v>
      </c>
      <c r="D904" s="11">
        <f t="shared" si="822"/>
        <v>1</v>
      </c>
      <c r="I904">
        <f t="shared" si="818"/>
        <v>11.274999999999894</v>
      </c>
      <c r="J904">
        <f>Grating!B904*Grating!B904*2/Beam!A904</f>
        <v>40</v>
      </c>
    </row>
    <row r="905" spans="1:10" x14ac:dyDescent="0.45">
      <c r="A905" s="8">
        <f>I905*J905*(1+I905*J905*Beam.X!D905)</f>
        <v>451.49999999999574</v>
      </c>
      <c r="B905" s="8">
        <f t="shared" ref="B905:D905" si="823">+B904</f>
        <v>6.0000000000000001E-3</v>
      </c>
      <c r="C905" s="10">
        <f t="shared" si="823"/>
        <v>1</v>
      </c>
      <c r="D905" s="11">
        <f t="shared" si="823"/>
        <v>1</v>
      </c>
      <c r="I905">
        <f t="shared" si="818"/>
        <v>11.287499999999893</v>
      </c>
      <c r="J905">
        <f>Grating!B905*Grating!B905*2/Beam!A905</f>
        <v>40</v>
      </c>
    </row>
    <row r="906" spans="1:10" x14ac:dyDescent="0.45">
      <c r="A906" s="8">
        <f>I906*J906*(1+I906*J906*Beam.X!D906)</f>
        <v>451.99999999999568</v>
      </c>
      <c r="B906" s="8">
        <f t="shared" ref="B906:D906" si="824">+B905</f>
        <v>6.0000000000000001E-3</v>
      </c>
      <c r="C906" s="10">
        <f t="shared" si="824"/>
        <v>1</v>
      </c>
      <c r="D906" s="11">
        <f t="shared" si="824"/>
        <v>1</v>
      </c>
      <c r="I906">
        <f t="shared" si="818"/>
        <v>11.299999999999892</v>
      </c>
      <c r="J906">
        <f>Grating!B906*Grating!B906*2/Beam!A906</f>
        <v>40</v>
      </c>
    </row>
    <row r="907" spans="1:10" x14ac:dyDescent="0.45">
      <c r="A907" s="8">
        <f>I907*J907*(1+I907*J907*Beam.X!D907)</f>
        <v>452.49999999999568</v>
      </c>
      <c r="B907" s="8">
        <f t="shared" ref="B907:D907" si="825">+B906</f>
        <v>6.0000000000000001E-3</v>
      </c>
      <c r="C907" s="10">
        <f t="shared" si="825"/>
        <v>1</v>
      </c>
      <c r="D907" s="11">
        <f t="shared" si="825"/>
        <v>1</v>
      </c>
      <c r="I907">
        <f t="shared" si="818"/>
        <v>11.312499999999892</v>
      </c>
      <c r="J907">
        <f>Grating!B907*Grating!B907*2/Beam!A907</f>
        <v>40</v>
      </c>
    </row>
    <row r="908" spans="1:10" x14ac:dyDescent="0.45">
      <c r="A908" s="8">
        <f>I908*J908*(1+I908*J908*Beam.X!D908)</f>
        <v>452.99999999999562</v>
      </c>
      <c r="B908" s="8">
        <f t="shared" ref="B908:D908" si="826">+B907</f>
        <v>6.0000000000000001E-3</v>
      </c>
      <c r="C908" s="10">
        <f t="shared" si="826"/>
        <v>1</v>
      </c>
      <c r="D908" s="11">
        <f t="shared" si="826"/>
        <v>1</v>
      </c>
      <c r="I908">
        <f t="shared" si="818"/>
        <v>11.324999999999891</v>
      </c>
      <c r="J908">
        <f>Grating!B908*Grating!B908*2/Beam!A908</f>
        <v>40</v>
      </c>
    </row>
    <row r="909" spans="1:10" x14ac:dyDescent="0.45">
      <c r="A909" s="8">
        <f>I909*J909*(1+I909*J909*Beam.X!D909)</f>
        <v>453.49999999999562</v>
      </c>
      <c r="B909" s="8">
        <f t="shared" ref="B909:D909" si="827">+B908</f>
        <v>6.0000000000000001E-3</v>
      </c>
      <c r="C909" s="10">
        <f t="shared" si="827"/>
        <v>1</v>
      </c>
      <c r="D909" s="11">
        <f t="shared" si="827"/>
        <v>1</v>
      </c>
      <c r="I909">
        <f t="shared" si="818"/>
        <v>11.33749999999989</v>
      </c>
      <c r="J909">
        <f>Grating!B909*Grating!B909*2/Beam!A909</f>
        <v>40</v>
      </c>
    </row>
    <row r="910" spans="1:10" x14ac:dyDescent="0.45">
      <c r="A910" s="8">
        <f>I910*J910*(1+I910*J910*Beam.X!D910)</f>
        <v>453.99999999999557</v>
      </c>
      <c r="B910" s="8">
        <f t="shared" ref="B910:D910" si="828">+B909</f>
        <v>6.0000000000000001E-3</v>
      </c>
      <c r="C910" s="10">
        <f t="shared" si="828"/>
        <v>1</v>
      </c>
      <c r="D910" s="11">
        <f t="shared" si="828"/>
        <v>1</v>
      </c>
      <c r="I910">
        <f t="shared" si="818"/>
        <v>11.34999999999989</v>
      </c>
      <c r="J910">
        <f>Grating!B910*Grating!B910*2/Beam!A910</f>
        <v>40</v>
      </c>
    </row>
    <row r="911" spans="1:10" x14ac:dyDescent="0.45">
      <c r="A911" s="8">
        <f>I911*J911*(1+I911*J911*Beam.X!D911)</f>
        <v>454.49999999999557</v>
      </c>
      <c r="B911" s="8">
        <f t="shared" ref="B911:D911" si="829">+B910</f>
        <v>6.0000000000000001E-3</v>
      </c>
      <c r="C911" s="10">
        <f t="shared" si="829"/>
        <v>1</v>
      </c>
      <c r="D911" s="11">
        <f t="shared" si="829"/>
        <v>1</v>
      </c>
      <c r="I911">
        <f t="shared" si="818"/>
        <v>11.362499999999889</v>
      </c>
      <c r="J911">
        <f>Grating!B911*Grating!B911*2/Beam!A911</f>
        <v>40</v>
      </c>
    </row>
    <row r="912" spans="1:10" x14ac:dyDescent="0.45">
      <c r="A912" s="8">
        <f>I912*J912*(1+I912*J912*Beam.X!D912)</f>
        <v>454.99999999999551</v>
      </c>
      <c r="B912" s="8">
        <f t="shared" ref="B912:D912" si="830">+B911</f>
        <v>6.0000000000000001E-3</v>
      </c>
      <c r="C912" s="10">
        <f t="shared" si="830"/>
        <v>1</v>
      </c>
      <c r="D912" s="11">
        <f t="shared" si="830"/>
        <v>1</v>
      </c>
      <c r="I912">
        <f t="shared" si="818"/>
        <v>11.374999999999888</v>
      </c>
      <c r="J912">
        <f>Grating!B912*Grating!B912*2/Beam!A912</f>
        <v>40</v>
      </c>
    </row>
    <row r="913" spans="1:10" x14ac:dyDescent="0.45">
      <c r="A913" s="8">
        <f>I913*J913*(1+I913*J913*Beam.X!D913)</f>
        <v>455.49999999999551</v>
      </c>
      <c r="B913" s="8">
        <f t="shared" ref="B913:D913" si="831">+B912</f>
        <v>6.0000000000000001E-3</v>
      </c>
      <c r="C913" s="10">
        <f t="shared" si="831"/>
        <v>1</v>
      </c>
      <c r="D913" s="11">
        <f t="shared" si="831"/>
        <v>1</v>
      </c>
      <c r="I913">
        <f t="shared" si="818"/>
        <v>11.387499999999887</v>
      </c>
      <c r="J913">
        <f>Grating!B913*Grating!B913*2/Beam!A913</f>
        <v>40</v>
      </c>
    </row>
    <row r="914" spans="1:10" x14ac:dyDescent="0.45">
      <c r="A914" s="8">
        <f>I914*J914*(1+I914*J914*Beam.X!D914)</f>
        <v>455.99999999999545</v>
      </c>
      <c r="B914" s="8">
        <f t="shared" ref="B914:D914" si="832">+B913</f>
        <v>6.0000000000000001E-3</v>
      </c>
      <c r="C914" s="10">
        <f t="shared" si="832"/>
        <v>1</v>
      </c>
      <c r="D914" s="11">
        <f t="shared" si="832"/>
        <v>1</v>
      </c>
      <c r="I914">
        <f t="shared" si="818"/>
        <v>11.399999999999887</v>
      </c>
      <c r="J914">
        <f>Grating!B914*Grating!B914*2/Beam!A914</f>
        <v>40</v>
      </c>
    </row>
    <row r="915" spans="1:10" x14ac:dyDescent="0.45">
      <c r="A915" s="8">
        <f>I915*J915*(1+I915*J915*Beam.X!D915)</f>
        <v>456.49999999999545</v>
      </c>
      <c r="B915" s="8">
        <f t="shared" ref="B915:D915" si="833">+B914</f>
        <v>6.0000000000000001E-3</v>
      </c>
      <c r="C915" s="10">
        <f t="shared" si="833"/>
        <v>1</v>
      </c>
      <c r="D915" s="11">
        <f t="shared" si="833"/>
        <v>1</v>
      </c>
      <c r="I915">
        <f t="shared" si="818"/>
        <v>11.412499999999886</v>
      </c>
      <c r="J915">
        <f>Grating!B915*Grating!B915*2/Beam!A915</f>
        <v>40</v>
      </c>
    </row>
    <row r="916" spans="1:10" x14ac:dyDescent="0.45">
      <c r="A916" s="8">
        <f>I916*J916*(1+I916*J916*Beam.X!D916)</f>
        <v>456.9999999999954</v>
      </c>
      <c r="B916" s="8">
        <f t="shared" ref="B916:D916" si="834">+B915</f>
        <v>6.0000000000000001E-3</v>
      </c>
      <c r="C916" s="10">
        <f t="shared" si="834"/>
        <v>1</v>
      </c>
      <c r="D916" s="11">
        <f t="shared" si="834"/>
        <v>1</v>
      </c>
      <c r="I916">
        <f t="shared" si="818"/>
        <v>11.424999999999885</v>
      </c>
      <c r="J916">
        <f>Grating!B916*Grating!B916*2/Beam!A916</f>
        <v>40</v>
      </c>
    </row>
    <row r="917" spans="1:10" x14ac:dyDescent="0.45">
      <c r="A917" s="8">
        <f>I917*J917*(1+I917*J917*Beam.X!D917)</f>
        <v>457.4999999999954</v>
      </c>
      <c r="B917" s="8">
        <f t="shared" ref="B917:D917" si="835">+B916</f>
        <v>6.0000000000000001E-3</v>
      </c>
      <c r="C917" s="10">
        <f t="shared" si="835"/>
        <v>1</v>
      </c>
      <c r="D917" s="11">
        <f t="shared" si="835"/>
        <v>1</v>
      </c>
      <c r="I917">
        <f t="shared" si="818"/>
        <v>11.437499999999885</v>
      </c>
      <c r="J917">
        <f>Grating!B917*Grating!B917*2/Beam!A917</f>
        <v>40</v>
      </c>
    </row>
    <row r="918" spans="1:10" x14ac:dyDescent="0.45">
      <c r="A918" s="8">
        <f>I918*J918*(1+I918*J918*Beam.X!D918)</f>
        <v>457.99999999999534</v>
      </c>
      <c r="B918" s="8">
        <f t="shared" ref="B918:D918" si="836">+B917</f>
        <v>6.0000000000000001E-3</v>
      </c>
      <c r="C918" s="10">
        <f t="shared" si="836"/>
        <v>1</v>
      </c>
      <c r="D918" s="11">
        <f t="shared" si="836"/>
        <v>1</v>
      </c>
      <c r="I918">
        <f t="shared" si="818"/>
        <v>11.449999999999884</v>
      </c>
      <c r="J918">
        <f>Grating!B918*Grating!B918*2/Beam!A918</f>
        <v>40</v>
      </c>
    </row>
    <row r="919" spans="1:10" x14ac:dyDescent="0.45">
      <c r="A919" s="8">
        <f>I919*J919*(1+I919*J919*Beam.X!D919)</f>
        <v>458.49999999999534</v>
      </c>
      <c r="B919" s="8">
        <f t="shared" ref="B919:D919" si="837">+B918</f>
        <v>6.0000000000000001E-3</v>
      </c>
      <c r="C919" s="10">
        <f t="shared" si="837"/>
        <v>1</v>
      </c>
      <c r="D919" s="11">
        <f t="shared" si="837"/>
        <v>1</v>
      </c>
      <c r="I919">
        <f t="shared" si="818"/>
        <v>11.462499999999883</v>
      </c>
      <c r="J919">
        <f>Grating!B919*Grating!B919*2/Beam!A919</f>
        <v>40</v>
      </c>
    </row>
    <row r="920" spans="1:10" x14ac:dyDescent="0.45">
      <c r="A920" s="8">
        <f>I920*J920*(1+I920*J920*Beam.X!D920)</f>
        <v>458.99999999999528</v>
      </c>
      <c r="B920" s="8">
        <f t="shared" ref="B920:D920" si="838">+B919</f>
        <v>6.0000000000000001E-3</v>
      </c>
      <c r="C920" s="10">
        <f t="shared" si="838"/>
        <v>1</v>
      </c>
      <c r="D920" s="11">
        <f t="shared" si="838"/>
        <v>1</v>
      </c>
      <c r="I920">
        <f t="shared" si="818"/>
        <v>11.474999999999882</v>
      </c>
      <c r="J920">
        <f>Grating!B920*Grating!B920*2/Beam!A920</f>
        <v>40</v>
      </c>
    </row>
    <row r="921" spans="1:10" x14ac:dyDescent="0.45">
      <c r="A921" s="8">
        <f>I921*J921*(1+I921*J921*Beam.X!D921)</f>
        <v>459.49999999999528</v>
      </c>
      <c r="B921" s="8">
        <f t="shared" ref="B921:D921" si="839">+B920</f>
        <v>6.0000000000000001E-3</v>
      </c>
      <c r="C921" s="10">
        <f t="shared" si="839"/>
        <v>1</v>
      </c>
      <c r="D921" s="11">
        <f t="shared" si="839"/>
        <v>1</v>
      </c>
      <c r="I921">
        <f t="shared" si="818"/>
        <v>11.487499999999882</v>
      </c>
      <c r="J921">
        <f>Grating!B921*Grating!B921*2/Beam!A921</f>
        <v>40</v>
      </c>
    </row>
    <row r="922" spans="1:10" x14ac:dyDescent="0.45">
      <c r="A922" s="8">
        <f>I922*J922*(1+I922*J922*Beam.X!D922)</f>
        <v>459.99999999999523</v>
      </c>
      <c r="B922" s="8">
        <f t="shared" ref="B922:D922" si="840">+B921</f>
        <v>6.0000000000000001E-3</v>
      </c>
      <c r="C922" s="10">
        <f t="shared" si="840"/>
        <v>1</v>
      </c>
      <c r="D922" s="11">
        <f t="shared" si="840"/>
        <v>1</v>
      </c>
      <c r="I922">
        <f t="shared" si="818"/>
        <v>11.499999999999881</v>
      </c>
      <c r="J922">
        <f>Grating!B922*Grating!B922*2/Beam!A922</f>
        <v>40</v>
      </c>
    </row>
    <row r="923" spans="1:10" x14ac:dyDescent="0.45">
      <c r="A923" s="8">
        <f>I923*J923*(1+I923*J923*Beam.X!D923)</f>
        <v>460.49999999999523</v>
      </c>
      <c r="B923" s="8">
        <f t="shared" ref="B923:D923" si="841">+B922</f>
        <v>6.0000000000000001E-3</v>
      </c>
      <c r="C923" s="10">
        <f t="shared" si="841"/>
        <v>1</v>
      </c>
      <c r="D923" s="11">
        <f t="shared" si="841"/>
        <v>1</v>
      </c>
      <c r="I923">
        <f t="shared" si="818"/>
        <v>11.51249999999988</v>
      </c>
      <c r="J923">
        <f>Grating!B923*Grating!B923*2/Beam!A923</f>
        <v>40</v>
      </c>
    </row>
    <row r="924" spans="1:10" x14ac:dyDescent="0.45">
      <c r="A924" s="8">
        <f>I924*J924*(1+I924*J924*Beam.X!D924)</f>
        <v>460.99999999999517</v>
      </c>
      <c r="B924" s="8">
        <f t="shared" ref="B924:D924" si="842">+B923</f>
        <v>6.0000000000000001E-3</v>
      </c>
      <c r="C924" s="10">
        <f t="shared" si="842"/>
        <v>1</v>
      </c>
      <c r="D924" s="11">
        <f t="shared" si="842"/>
        <v>1</v>
      </c>
      <c r="I924">
        <f t="shared" si="818"/>
        <v>11.52499999999988</v>
      </c>
      <c r="J924">
        <f>Grating!B924*Grating!B924*2/Beam!A924</f>
        <v>40</v>
      </c>
    </row>
    <row r="925" spans="1:10" x14ac:dyDescent="0.45">
      <c r="A925" s="8">
        <f>I925*J925*(1+I925*J925*Beam.X!D925)</f>
        <v>461.49999999999517</v>
      </c>
      <c r="B925" s="8">
        <f t="shared" ref="B925:D925" si="843">+B924</f>
        <v>6.0000000000000001E-3</v>
      </c>
      <c r="C925" s="10">
        <f t="shared" si="843"/>
        <v>1</v>
      </c>
      <c r="D925" s="11">
        <f t="shared" si="843"/>
        <v>1</v>
      </c>
      <c r="I925">
        <f t="shared" si="818"/>
        <v>11.537499999999879</v>
      </c>
      <c r="J925">
        <f>Grating!B925*Grating!B925*2/Beam!A925</f>
        <v>40</v>
      </c>
    </row>
    <row r="926" spans="1:10" x14ac:dyDescent="0.45">
      <c r="A926" s="8">
        <f>I926*J926*(1+I926*J926*Beam.X!D926)</f>
        <v>461.99999999999511</v>
      </c>
      <c r="B926" s="8">
        <f t="shared" ref="B926:D926" si="844">+B925</f>
        <v>6.0000000000000001E-3</v>
      </c>
      <c r="C926" s="10">
        <f t="shared" si="844"/>
        <v>1</v>
      </c>
      <c r="D926" s="11">
        <f t="shared" si="844"/>
        <v>1</v>
      </c>
      <c r="I926">
        <f t="shared" si="818"/>
        <v>11.549999999999878</v>
      </c>
      <c r="J926">
        <f>Grating!B926*Grating!B926*2/Beam!A926</f>
        <v>40</v>
      </c>
    </row>
    <row r="927" spans="1:10" x14ac:dyDescent="0.45">
      <c r="A927" s="8">
        <f>I927*J927*(1+I927*J927*Beam.X!D927)</f>
        <v>462.49999999999511</v>
      </c>
      <c r="B927" s="8">
        <f t="shared" ref="B927:D927" si="845">+B926</f>
        <v>6.0000000000000001E-3</v>
      </c>
      <c r="C927" s="10">
        <f t="shared" si="845"/>
        <v>1</v>
      </c>
      <c r="D927" s="11">
        <f t="shared" si="845"/>
        <v>1</v>
      </c>
      <c r="I927">
        <f t="shared" si="818"/>
        <v>11.562499999999877</v>
      </c>
      <c r="J927">
        <f>Grating!B927*Grating!B927*2/Beam!A927</f>
        <v>40</v>
      </c>
    </row>
    <row r="928" spans="1:10" x14ac:dyDescent="0.45">
      <c r="A928" s="8">
        <f>I928*J928*(1+I928*J928*Beam.X!D928)</f>
        <v>462.99999999999505</v>
      </c>
      <c r="B928" s="8">
        <f t="shared" ref="B928:D928" si="846">+B927</f>
        <v>6.0000000000000001E-3</v>
      </c>
      <c r="C928" s="10">
        <f t="shared" si="846"/>
        <v>1</v>
      </c>
      <c r="D928" s="11">
        <f t="shared" si="846"/>
        <v>1</v>
      </c>
      <c r="I928">
        <f t="shared" si="818"/>
        <v>11.574999999999877</v>
      </c>
      <c r="J928">
        <f>Grating!B928*Grating!B928*2/Beam!A928</f>
        <v>40</v>
      </c>
    </row>
    <row r="929" spans="1:10" x14ac:dyDescent="0.45">
      <c r="A929" s="8">
        <f>I929*J929*(1+I929*J929*Beam.X!D929)</f>
        <v>463.49999999999505</v>
      </c>
      <c r="B929" s="8">
        <f t="shared" ref="B929:D929" si="847">+B928</f>
        <v>6.0000000000000001E-3</v>
      </c>
      <c r="C929" s="10">
        <f t="shared" si="847"/>
        <v>1</v>
      </c>
      <c r="D929" s="11">
        <f t="shared" si="847"/>
        <v>1</v>
      </c>
      <c r="I929">
        <f t="shared" si="818"/>
        <v>11.587499999999876</v>
      </c>
      <c r="J929">
        <f>Grating!B929*Grating!B929*2/Beam!A929</f>
        <v>40</v>
      </c>
    </row>
    <row r="930" spans="1:10" x14ac:dyDescent="0.45">
      <c r="A930" s="8">
        <f>I930*J930*(1+I930*J930*Beam.X!D930)</f>
        <v>463.999999999995</v>
      </c>
      <c r="B930" s="8">
        <f t="shared" ref="B930:D930" si="848">+B929</f>
        <v>6.0000000000000001E-3</v>
      </c>
      <c r="C930" s="10">
        <f t="shared" si="848"/>
        <v>1</v>
      </c>
      <c r="D930" s="11">
        <f t="shared" si="848"/>
        <v>1</v>
      </c>
      <c r="I930">
        <f t="shared" si="818"/>
        <v>11.599999999999875</v>
      </c>
      <c r="J930">
        <f>Grating!B930*Grating!B930*2/Beam!A930</f>
        <v>40</v>
      </c>
    </row>
    <row r="931" spans="1:10" x14ac:dyDescent="0.45">
      <c r="A931" s="8">
        <f>I931*J931*(1+I931*J931*Beam.X!D931)</f>
        <v>464.499999999995</v>
      </c>
      <c r="B931" s="8">
        <f t="shared" ref="B931:D931" si="849">+B930</f>
        <v>6.0000000000000001E-3</v>
      </c>
      <c r="C931" s="10">
        <f t="shared" si="849"/>
        <v>1</v>
      </c>
      <c r="D931" s="11">
        <f t="shared" si="849"/>
        <v>1</v>
      </c>
      <c r="I931">
        <f t="shared" si="818"/>
        <v>11.612499999999875</v>
      </c>
      <c r="J931">
        <f>Grating!B931*Grating!B931*2/Beam!A931</f>
        <v>40</v>
      </c>
    </row>
    <row r="932" spans="1:10" x14ac:dyDescent="0.45">
      <c r="A932" s="8">
        <f>I932*J932*(1+I932*J932*Beam.X!D932)</f>
        <v>464.99999999999494</v>
      </c>
      <c r="B932" s="8">
        <f t="shared" ref="B932:D932" si="850">+B931</f>
        <v>6.0000000000000001E-3</v>
      </c>
      <c r="C932" s="10">
        <f t="shared" si="850"/>
        <v>1</v>
      </c>
      <c r="D932" s="11">
        <f t="shared" si="850"/>
        <v>1</v>
      </c>
      <c r="I932">
        <f t="shared" si="818"/>
        <v>11.624999999999874</v>
      </c>
      <c r="J932">
        <f>Grating!B932*Grating!B932*2/Beam!A932</f>
        <v>40</v>
      </c>
    </row>
    <row r="933" spans="1:10" x14ac:dyDescent="0.45">
      <c r="A933" s="8">
        <f>I933*J933*(1+I933*J933*Beam.X!D933)</f>
        <v>465.49999999999494</v>
      </c>
      <c r="B933" s="8">
        <f t="shared" ref="B933:D933" si="851">+B932</f>
        <v>6.0000000000000001E-3</v>
      </c>
      <c r="C933" s="10">
        <f t="shared" si="851"/>
        <v>1</v>
      </c>
      <c r="D933" s="11">
        <f t="shared" si="851"/>
        <v>1</v>
      </c>
      <c r="I933">
        <f t="shared" si="818"/>
        <v>11.637499999999873</v>
      </c>
      <c r="J933">
        <f>Grating!B933*Grating!B933*2/Beam!A933</f>
        <v>40</v>
      </c>
    </row>
    <row r="934" spans="1:10" x14ac:dyDescent="0.45">
      <c r="A934" s="8">
        <f>I934*J934*(1+I934*J934*Beam.X!D934)</f>
        <v>465.99999999999488</v>
      </c>
      <c r="B934" s="8">
        <f t="shared" ref="B934:D934" si="852">+B933</f>
        <v>6.0000000000000001E-3</v>
      </c>
      <c r="C934" s="10">
        <f t="shared" si="852"/>
        <v>1</v>
      </c>
      <c r="D934" s="11">
        <f t="shared" si="852"/>
        <v>1</v>
      </c>
      <c r="I934">
        <f t="shared" si="818"/>
        <v>11.649999999999872</v>
      </c>
      <c r="J934">
        <f>Grating!B934*Grating!B934*2/Beam!A934</f>
        <v>40</v>
      </c>
    </row>
    <row r="935" spans="1:10" x14ac:dyDescent="0.45">
      <c r="A935" s="8">
        <f>I935*J935*(1+I935*J935*Beam.X!D935)</f>
        <v>466.49999999999488</v>
      </c>
      <c r="B935" s="8">
        <f t="shared" ref="B935:D935" si="853">+B934</f>
        <v>6.0000000000000001E-3</v>
      </c>
      <c r="C935" s="10">
        <f t="shared" si="853"/>
        <v>1</v>
      </c>
      <c r="D935" s="11">
        <f t="shared" si="853"/>
        <v>1</v>
      </c>
      <c r="I935">
        <f t="shared" si="818"/>
        <v>11.662499999999872</v>
      </c>
      <c r="J935">
        <f>Grating!B935*Grating!B935*2/Beam!A935</f>
        <v>40</v>
      </c>
    </row>
    <row r="936" spans="1:10" x14ac:dyDescent="0.45">
      <c r="A936" s="8">
        <f>I936*J936*(1+I936*J936*Beam.X!D936)</f>
        <v>466.99999999999483</v>
      </c>
      <c r="B936" s="8">
        <f t="shared" ref="B936:D936" si="854">+B935</f>
        <v>6.0000000000000001E-3</v>
      </c>
      <c r="C936" s="10">
        <f t="shared" si="854"/>
        <v>1</v>
      </c>
      <c r="D936" s="11">
        <f t="shared" si="854"/>
        <v>1</v>
      </c>
      <c r="I936">
        <f t="shared" si="818"/>
        <v>11.674999999999871</v>
      </c>
      <c r="J936">
        <f>Grating!B936*Grating!B936*2/Beam!A936</f>
        <v>40</v>
      </c>
    </row>
    <row r="937" spans="1:10" x14ac:dyDescent="0.45">
      <c r="A937" s="8">
        <f>I937*J937*(1+I937*J937*Beam.X!D937)</f>
        <v>467.49999999999483</v>
      </c>
      <c r="B937" s="8">
        <f t="shared" ref="B937:D937" si="855">+B936</f>
        <v>6.0000000000000001E-3</v>
      </c>
      <c r="C937" s="10">
        <f t="shared" si="855"/>
        <v>1</v>
      </c>
      <c r="D937" s="11">
        <f t="shared" si="855"/>
        <v>1</v>
      </c>
      <c r="I937">
        <f t="shared" si="818"/>
        <v>11.68749999999987</v>
      </c>
      <c r="J937">
        <f>Grating!B937*Grating!B937*2/Beam!A937</f>
        <v>40</v>
      </c>
    </row>
    <row r="938" spans="1:10" x14ac:dyDescent="0.45">
      <c r="A938" s="8">
        <f>I938*J938*(1+I938*J938*Beam.X!D938)</f>
        <v>467.99999999999477</v>
      </c>
      <c r="B938" s="8">
        <f t="shared" ref="B938:D938" si="856">+B937</f>
        <v>6.0000000000000001E-3</v>
      </c>
      <c r="C938" s="10">
        <f t="shared" si="856"/>
        <v>1</v>
      </c>
      <c r="D938" s="11">
        <f t="shared" si="856"/>
        <v>1</v>
      </c>
      <c r="I938">
        <f t="shared" si="818"/>
        <v>11.69999999999987</v>
      </c>
      <c r="J938">
        <f>Grating!B938*Grating!B938*2/Beam!A938</f>
        <v>40</v>
      </c>
    </row>
    <row r="939" spans="1:10" x14ac:dyDescent="0.45">
      <c r="A939" s="8">
        <f>I939*J939*(1+I939*J939*Beam.X!D939)</f>
        <v>468.49999999999477</v>
      </c>
      <c r="B939" s="8">
        <f t="shared" ref="B939:D939" si="857">+B938</f>
        <v>6.0000000000000001E-3</v>
      </c>
      <c r="C939" s="10">
        <f t="shared" si="857"/>
        <v>1</v>
      </c>
      <c r="D939" s="11">
        <f t="shared" si="857"/>
        <v>1</v>
      </c>
      <c r="I939">
        <f t="shared" si="818"/>
        <v>11.712499999999869</v>
      </c>
      <c r="J939">
        <f>Grating!B939*Grating!B939*2/Beam!A939</f>
        <v>40</v>
      </c>
    </row>
    <row r="940" spans="1:10" x14ac:dyDescent="0.45">
      <c r="A940" s="8">
        <f>I940*J940*(1+I940*J940*Beam.X!D940)</f>
        <v>468.99999999999471</v>
      </c>
      <c r="B940" s="8">
        <f t="shared" ref="B940:D940" si="858">+B939</f>
        <v>6.0000000000000001E-3</v>
      </c>
      <c r="C940" s="10">
        <f t="shared" si="858"/>
        <v>1</v>
      </c>
      <c r="D940" s="11">
        <f t="shared" si="858"/>
        <v>1</v>
      </c>
      <c r="I940">
        <f t="shared" si="818"/>
        <v>11.724999999999868</v>
      </c>
      <c r="J940">
        <f>Grating!B940*Grating!B940*2/Beam!A940</f>
        <v>40</v>
      </c>
    </row>
    <row r="941" spans="1:10" x14ac:dyDescent="0.45">
      <c r="A941" s="8">
        <f>I941*J941*(1+I941*J941*Beam.X!D941)</f>
        <v>469.49999999999471</v>
      </c>
      <c r="B941" s="8">
        <f t="shared" ref="B941:D941" si="859">+B940</f>
        <v>6.0000000000000001E-3</v>
      </c>
      <c r="C941" s="10">
        <f t="shared" si="859"/>
        <v>1</v>
      </c>
      <c r="D941" s="11">
        <f t="shared" si="859"/>
        <v>1</v>
      </c>
      <c r="I941">
        <f t="shared" si="818"/>
        <v>11.737499999999867</v>
      </c>
      <c r="J941">
        <f>Grating!B941*Grating!B941*2/Beam!A941</f>
        <v>40</v>
      </c>
    </row>
    <row r="942" spans="1:10" x14ac:dyDescent="0.45">
      <c r="A942" s="8">
        <f>I942*J942*(1+I942*J942*Beam.X!D942)</f>
        <v>469.99999999999466</v>
      </c>
      <c r="B942" s="8">
        <f t="shared" ref="B942:D942" si="860">+B941</f>
        <v>6.0000000000000001E-3</v>
      </c>
      <c r="C942" s="10">
        <f t="shared" si="860"/>
        <v>1</v>
      </c>
      <c r="D942" s="11">
        <f t="shared" si="860"/>
        <v>1</v>
      </c>
      <c r="I942">
        <f t="shared" si="818"/>
        <v>11.749999999999867</v>
      </c>
      <c r="J942">
        <f>Grating!B942*Grating!B942*2/Beam!A942</f>
        <v>40</v>
      </c>
    </row>
    <row r="943" spans="1:10" x14ac:dyDescent="0.45">
      <c r="A943" s="8">
        <f>I943*J943*(1+I943*J943*Beam.X!D943)</f>
        <v>470.49999999999466</v>
      </c>
      <c r="B943" s="8">
        <f t="shared" ref="B943:D943" si="861">+B942</f>
        <v>6.0000000000000001E-3</v>
      </c>
      <c r="C943" s="10">
        <f t="shared" si="861"/>
        <v>1</v>
      </c>
      <c r="D943" s="11">
        <f t="shared" si="861"/>
        <v>1</v>
      </c>
      <c r="I943">
        <f t="shared" si="818"/>
        <v>11.762499999999866</v>
      </c>
      <c r="J943">
        <f>Grating!B943*Grating!B943*2/Beam!A943</f>
        <v>40</v>
      </c>
    </row>
    <row r="944" spans="1:10" x14ac:dyDescent="0.45">
      <c r="A944" s="8">
        <f>I944*J944*(1+I944*J944*Beam.X!D944)</f>
        <v>470.9999999999946</v>
      </c>
      <c r="B944" s="8">
        <f t="shared" ref="B944:D944" si="862">+B943</f>
        <v>6.0000000000000001E-3</v>
      </c>
      <c r="C944" s="10">
        <f t="shared" si="862"/>
        <v>1</v>
      </c>
      <c r="D944" s="11">
        <f t="shared" si="862"/>
        <v>1</v>
      </c>
      <c r="I944">
        <f t="shared" si="818"/>
        <v>11.774999999999865</v>
      </c>
      <c r="J944">
        <f>Grating!B944*Grating!B944*2/Beam!A944</f>
        <v>40</v>
      </c>
    </row>
    <row r="945" spans="1:10" x14ac:dyDescent="0.45">
      <c r="A945" s="8">
        <f>I945*J945*(1+I945*J945*Beam.X!D945)</f>
        <v>471.4999999999946</v>
      </c>
      <c r="B945" s="8">
        <f t="shared" ref="B945:D945" si="863">+B944</f>
        <v>6.0000000000000001E-3</v>
      </c>
      <c r="C945" s="10">
        <f t="shared" si="863"/>
        <v>1</v>
      </c>
      <c r="D945" s="11">
        <f t="shared" si="863"/>
        <v>1</v>
      </c>
      <c r="I945">
        <f t="shared" si="818"/>
        <v>11.787499999999865</v>
      </c>
      <c r="J945">
        <f>Grating!B945*Grating!B945*2/Beam!A945</f>
        <v>40</v>
      </c>
    </row>
    <row r="946" spans="1:10" x14ac:dyDescent="0.45">
      <c r="A946" s="8">
        <f>I946*J946*(1+I946*J946*Beam.X!D946)</f>
        <v>471.99999999999454</v>
      </c>
      <c r="B946" s="8">
        <f t="shared" ref="B946:D946" si="864">+B945</f>
        <v>6.0000000000000001E-3</v>
      </c>
      <c r="C946" s="10">
        <f t="shared" si="864"/>
        <v>1</v>
      </c>
      <c r="D946" s="11">
        <f t="shared" si="864"/>
        <v>1</v>
      </c>
      <c r="I946">
        <f t="shared" si="818"/>
        <v>11.799999999999864</v>
      </c>
      <c r="J946">
        <f>Grating!B946*Grating!B946*2/Beam!A946</f>
        <v>40</v>
      </c>
    </row>
    <row r="947" spans="1:10" x14ac:dyDescent="0.45">
      <c r="A947" s="8">
        <f>I947*J947*(1+I947*J947*Beam.X!D947)</f>
        <v>472.49999999999454</v>
      </c>
      <c r="B947" s="8">
        <f t="shared" ref="B947:D947" si="865">+B946</f>
        <v>6.0000000000000001E-3</v>
      </c>
      <c r="C947" s="10">
        <f t="shared" si="865"/>
        <v>1</v>
      </c>
      <c r="D947" s="11">
        <f t="shared" si="865"/>
        <v>1</v>
      </c>
      <c r="I947">
        <f t="shared" si="818"/>
        <v>11.812499999999863</v>
      </c>
      <c r="J947">
        <f>Grating!B947*Grating!B947*2/Beam!A947</f>
        <v>40</v>
      </c>
    </row>
    <row r="948" spans="1:10" x14ac:dyDescent="0.45">
      <c r="A948" s="8">
        <f>I948*J948*(1+I948*J948*Beam.X!D948)</f>
        <v>472.99999999999449</v>
      </c>
      <c r="B948" s="8">
        <f t="shared" ref="B948:D948" si="866">+B947</f>
        <v>6.0000000000000001E-3</v>
      </c>
      <c r="C948" s="10">
        <f t="shared" si="866"/>
        <v>1</v>
      </c>
      <c r="D948" s="11">
        <f t="shared" si="866"/>
        <v>1</v>
      </c>
      <c r="I948">
        <f t="shared" si="818"/>
        <v>11.824999999999863</v>
      </c>
      <c r="J948">
        <f>Grating!B948*Grating!B948*2/Beam!A948</f>
        <v>40</v>
      </c>
    </row>
    <row r="949" spans="1:10" x14ac:dyDescent="0.45">
      <c r="A949" s="8">
        <f>I949*J949*(1+I949*J949*Beam.X!D949)</f>
        <v>473.49999999999449</v>
      </c>
      <c r="B949" s="8">
        <f t="shared" ref="B949:D949" si="867">+B948</f>
        <v>6.0000000000000001E-3</v>
      </c>
      <c r="C949" s="10">
        <f t="shared" si="867"/>
        <v>1</v>
      </c>
      <c r="D949" s="11">
        <f t="shared" si="867"/>
        <v>1</v>
      </c>
      <c r="I949">
        <f t="shared" si="818"/>
        <v>11.837499999999862</v>
      </c>
      <c r="J949">
        <f>Grating!B949*Grating!B949*2/Beam!A949</f>
        <v>40</v>
      </c>
    </row>
    <row r="950" spans="1:10" x14ac:dyDescent="0.45">
      <c r="A950" s="8">
        <f>I950*J950*(1+I950*J950*Beam.X!D950)</f>
        <v>473.99999999999443</v>
      </c>
      <c r="B950" s="8">
        <f t="shared" ref="B950:D950" si="868">+B949</f>
        <v>6.0000000000000001E-3</v>
      </c>
      <c r="C950" s="10">
        <f t="shared" si="868"/>
        <v>1</v>
      </c>
      <c r="D950" s="11">
        <f t="shared" si="868"/>
        <v>1</v>
      </c>
      <c r="I950">
        <f t="shared" si="818"/>
        <v>11.849999999999861</v>
      </c>
      <c r="J950">
        <f>Grating!B950*Grating!B950*2/Beam!A950</f>
        <v>40</v>
      </c>
    </row>
    <row r="951" spans="1:10" x14ac:dyDescent="0.45">
      <c r="A951" s="8">
        <f>I951*J951*(1+I951*J951*Beam.X!D951)</f>
        <v>474.49999999999443</v>
      </c>
      <c r="B951" s="8">
        <f t="shared" ref="B951:D951" si="869">+B950</f>
        <v>6.0000000000000001E-3</v>
      </c>
      <c r="C951" s="10">
        <f t="shared" si="869"/>
        <v>1</v>
      </c>
      <c r="D951" s="11">
        <f t="shared" si="869"/>
        <v>1</v>
      </c>
      <c r="I951">
        <f t="shared" si="818"/>
        <v>11.86249999999986</v>
      </c>
      <c r="J951">
        <f>Grating!B951*Grating!B951*2/Beam!A951</f>
        <v>40</v>
      </c>
    </row>
    <row r="952" spans="1:10" x14ac:dyDescent="0.45">
      <c r="A952" s="8">
        <f>I952*J952*(1+I952*J952*Beam.X!D952)</f>
        <v>474.99999999999437</v>
      </c>
      <c r="B952" s="8">
        <f t="shared" ref="B952:D952" si="870">+B951</f>
        <v>6.0000000000000001E-3</v>
      </c>
      <c r="C952" s="10">
        <f t="shared" si="870"/>
        <v>1</v>
      </c>
      <c r="D952" s="11">
        <f t="shared" si="870"/>
        <v>1</v>
      </c>
      <c r="I952">
        <f t="shared" si="818"/>
        <v>11.87499999999986</v>
      </c>
      <c r="J952">
        <f>Grating!B952*Grating!B952*2/Beam!A952</f>
        <v>40</v>
      </c>
    </row>
    <row r="953" spans="1:10" x14ac:dyDescent="0.45">
      <c r="A953" s="8">
        <f>I953*J953*(1+I953*J953*Beam.X!D953)</f>
        <v>475.49999999999437</v>
      </c>
      <c r="B953" s="8">
        <f t="shared" ref="B953:D953" si="871">+B952</f>
        <v>6.0000000000000001E-3</v>
      </c>
      <c r="C953" s="10">
        <f t="shared" si="871"/>
        <v>1</v>
      </c>
      <c r="D953" s="11">
        <f t="shared" si="871"/>
        <v>1</v>
      </c>
      <c r="I953">
        <f t="shared" si="818"/>
        <v>11.887499999999859</v>
      </c>
      <c r="J953">
        <f>Grating!B953*Grating!B953*2/Beam!A953</f>
        <v>40</v>
      </c>
    </row>
    <row r="954" spans="1:10" x14ac:dyDescent="0.45">
      <c r="A954" s="8">
        <f>I954*J954*(1+I954*J954*Beam.X!D954)</f>
        <v>475.99999999999432</v>
      </c>
      <c r="B954" s="8">
        <f t="shared" ref="B954:D954" si="872">+B953</f>
        <v>6.0000000000000001E-3</v>
      </c>
      <c r="C954" s="10">
        <f t="shared" si="872"/>
        <v>1</v>
      </c>
      <c r="D954" s="11">
        <f t="shared" si="872"/>
        <v>1</v>
      </c>
      <c r="I954">
        <f t="shared" si="818"/>
        <v>11.899999999999858</v>
      </c>
      <c r="J954">
        <f>Grating!B954*Grating!B954*2/Beam!A954</f>
        <v>40</v>
      </c>
    </row>
    <row r="955" spans="1:10" x14ac:dyDescent="0.45">
      <c r="A955" s="8">
        <f>I955*J955*(1+I955*J955*Beam.X!D955)</f>
        <v>476.49999999999432</v>
      </c>
      <c r="B955" s="8">
        <f t="shared" ref="B955:D955" si="873">+B954</f>
        <v>6.0000000000000001E-3</v>
      </c>
      <c r="C955" s="10">
        <f t="shared" si="873"/>
        <v>1</v>
      </c>
      <c r="D955" s="11">
        <f t="shared" si="873"/>
        <v>1</v>
      </c>
      <c r="I955">
        <f t="shared" si="818"/>
        <v>11.912499999999858</v>
      </c>
      <c r="J955">
        <f>Grating!B955*Grating!B955*2/Beam!A955</f>
        <v>40</v>
      </c>
    </row>
    <row r="956" spans="1:10" x14ac:dyDescent="0.45">
      <c r="A956" s="8">
        <f>I956*J956*(1+I956*J956*Beam.X!D956)</f>
        <v>476.99999999999426</v>
      </c>
      <c r="B956" s="8">
        <f t="shared" ref="B956:D956" si="874">+B955</f>
        <v>6.0000000000000001E-3</v>
      </c>
      <c r="C956" s="10">
        <f t="shared" si="874"/>
        <v>1</v>
      </c>
      <c r="D956" s="11">
        <f t="shared" si="874"/>
        <v>1</v>
      </c>
      <c r="I956">
        <f t="shared" si="818"/>
        <v>11.924999999999857</v>
      </c>
      <c r="J956">
        <f>Grating!B956*Grating!B956*2/Beam!A956</f>
        <v>40</v>
      </c>
    </row>
    <row r="957" spans="1:10" x14ac:dyDescent="0.45">
      <c r="A957" s="8">
        <f>I957*J957*(1+I957*J957*Beam.X!D957)</f>
        <v>477.49999999999426</v>
      </c>
      <c r="B957" s="8">
        <f t="shared" ref="B957:D957" si="875">+B956</f>
        <v>6.0000000000000001E-3</v>
      </c>
      <c r="C957" s="10">
        <f t="shared" si="875"/>
        <v>1</v>
      </c>
      <c r="D957" s="11">
        <f t="shared" si="875"/>
        <v>1</v>
      </c>
      <c r="I957">
        <f t="shared" si="818"/>
        <v>11.937499999999856</v>
      </c>
      <c r="J957">
        <f>Grating!B957*Grating!B957*2/Beam!A957</f>
        <v>40</v>
      </c>
    </row>
    <row r="958" spans="1:10" x14ac:dyDescent="0.45">
      <c r="A958" s="8">
        <f>I958*J958*(1+I958*J958*Beam.X!D958)</f>
        <v>477.9999999999942</v>
      </c>
      <c r="B958" s="8">
        <f t="shared" ref="B958:D958" si="876">+B957</f>
        <v>6.0000000000000001E-3</v>
      </c>
      <c r="C958" s="10">
        <f t="shared" si="876"/>
        <v>1</v>
      </c>
      <c r="D958" s="11">
        <f t="shared" si="876"/>
        <v>1</v>
      </c>
      <c r="I958">
        <f t="shared" si="818"/>
        <v>11.949999999999855</v>
      </c>
      <c r="J958">
        <f>Grating!B958*Grating!B958*2/Beam!A958</f>
        <v>40</v>
      </c>
    </row>
    <row r="959" spans="1:10" x14ac:dyDescent="0.45">
      <c r="A959" s="8">
        <f>I959*J959*(1+I959*J959*Beam.X!D959)</f>
        <v>478.4999999999942</v>
      </c>
      <c r="B959" s="8">
        <f t="shared" ref="B959:D959" si="877">+B958</f>
        <v>6.0000000000000001E-3</v>
      </c>
      <c r="C959" s="10">
        <f t="shared" si="877"/>
        <v>1</v>
      </c>
      <c r="D959" s="11">
        <f t="shared" si="877"/>
        <v>1</v>
      </c>
      <c r="I959">
        <f t="shared" si="818"/>
        <v>11.962499999999855</v>
      </c>
      <c r="J959">
        <f>Grating!B959*Grating!B959*2/Beam!A959</f>
        <v>40</v>
      </c>
    </row>
    <row r="960" spans="1:10" x14ac:dyDescent="0.45">
      <c r="A960" s="8">
        <f>I960*J960*(1+I960*J960*Beam.X!D960)</f>
        <v>478.99999999999415</v>
      </c>
      <c r="B960" s="8">
        <f t="shared" ref="B960:D960" si="878">+B959</f>
        <v>6.0000000000000001E-3</v>
      </c>
      <c r="C960" s="10">
        <f t="shared" si="878"/>
        <v>1</v>
      </c>
      <c r="D960" s="11">
        <f t="shared" si="878"/>
        <v>1</v>
      </c>
      <c r="I960">
        <f t="shared" si="818"/>
        <v>11.974999999999854</v>
      </c>
      <c r="J960">
        <f>Grating!B960*Grating!B960*2/Beam!A960</f>
        <v>40</v>
      </c>
    </row>
    <row r="961" spans="1:10" x14ac:dyDescent="0.45">
      <c r="A961" s="8">
        <f>I961*J961*(1+I961*J961*Beam.X!D961)</f>
        <v>479.49999999999415</v>
      </c>
      <c r="B961" s="8">
        <f t="shared" ref="B961:D961" si="879">+B960</f>
        <v>6.0000000000000001E-3</v>
      </c>
      <c r="C961" s="10">
        <f t="shared" si="879"/>
        <v>1</v>
      </c>
      <c r="D961" s="11">
        <f t="shared" si="879"/>
        <v>1</v>
      </c>
      <c r="I961">
        <f t="shared" si="818"/>
        <v>11.987499999999853</v>
      </c>
      <c r="J961">
        <f>Grating!B961*Grating!B961*2/Beam!A961</f>
        <v>40</v>
      </c>
    </row>
    <row r="962" spans="1:10" x14ac:dyDescent="0.45">
      <c r="A962" s="8">
        <f>I962*J962*(1+I962*J962*Beam.X!D962)</f>
        <v>479.99999999999409</v>
      </c>
      <c r="B962" s="8">
        <f t="shared" ref="B962:D962" si="880">+B961</f>
        <v>6.0000000000000001E-3</v>
      </c>
      <c r="C962" s="10">
        <f t="shared" si="880"/>
        <v>1</v>
      </c>
      <c r="D962" s="11">
        <f t="shared" si="880"/>
        <v>1</v>
      </c>
      <c r="I962">
        <f t="shared" si="818"/>
        <v>11.999999999999853</v>
      </c>
      <c r="J962">
        <f>Grating!B962*Grating!B962*2/Beam!A962</f>
        <v>40</v>
      </c>
    </row>
    <row r="963" spans="1:10" x14ac:dyDescent="0.45">
      <c r="A963" s="8">
        <f>I963*J963*(1+I963*J963*Beam.X!D963)</f>
        <v>480.49999999999409</v>
      </c>
      <c r="B963" s="8">
        <f t="shared" ref="B963:D963" si="881">+B962</f>
        <v>6.0000000000000001E-3</v>
      </c>
      <c r="C963" s="10">
        <f t="shared" si="881"/>
        <v>1</v>
      </c>
      <c r="D963" s="11">
        <f t="shared" si="881"/>
        <v>1</v>
      </c>
      <c r="I963">
        <f t="shared" si="818"/>
        <v>12.012499999999852</v>
      </c>
      <c r="J963">
        <f>Grating!B963*Grating!B963*2/Beam!A963</f>
        <v>40</v>
      </c>
    </row>
    <row r="964" spans="1:10" x14ac:dyDescent="0.45">
      <c r="A964" s="8">
        <f>I964*J964*(1+I964*J964*Beam.X!D964)</f>
        <v>480.99999999999403</v>
      </c>
      <c r="B964" s="8">
        <f t="shared" ref="B964:D964" si="882">+B963</f>
        <v>6.0000000000000001E-3</v>
      </c>
      <c r="C964" s="10">
        <f t="shared" si="882"/>
        <v>1</v>
      </c>
      <c r="D964" s="11">
        <f t="shared" si="882"/>
        <v>1</v>
      </c>
      <c r="I964">
        <f t="shared" ref="I964:I1027" si="883">+I963+20/1600</f>
        <v>12.024999999999851</v>
      </c>
      <c r="J964">
        <f>Grating!B964*Grating!B964*2/Beam!A964</f>
        <v>40</v>
      </c>
    </row>
    <row r="965" spans="1:10" x14ac:dyDescent="0.45">
      <c r="A965" s="8">
        <f>I965*J965*(1+I965*J965*Beam.X!D965)</f>
        <v>481.49999999999403</v>
      </c>
      <c r="B965" s="8">
        <f t="shared" ref="B965:D965" si="884">+B964</f>
        <v>6.0000000000000001E-3</v>
      </c>
      <c r="C965" s="10">
        <f t="shared" si="884"/>
        <v>1</v>
      </c>
      <c r="D965" s="11">
        <f t="shared" si="884"/>
        <v>1</v>
      </c>
      <c r="I965">
        <f t="shared" si="883"/>
        <v>12.03749999999985</v>
      </c>
      <c r="J965">
        <f>Grating!B965*Grating!B965*2/Beam!A965</f>
        <v>40</v>
      </c>
    </row>
    <row r="966" spans="1:10" x14ac:dyDescent="0.45">
      <c r="A966" s="8">
        <f>I966*J966*(1+I966*J966*Beam.X!D966)</f>
        <v>481.99999999999397</v>
      </c>
      <c r="B966" s="8">
        <f t="shared" ref="B966:D966" si="885">+B965</f>
        <v>6.0000000000000001E-3</v>
      </c>
      <c r="C966" s="10">
        <f t="shared" si="885"/>
        <v>1</v>
      </c>
      <c r="D966" s="11">
        <f t="shared" si="885"/>
        <v>1</v>
      </c>
      <c r="I966">
        <f t="shared" si="883"/>
        <v>12.04999999999985</v>
      </c>
      <c r="J966">
        <f>Grating!B966*Grating!B966*2/Beam!A966</f>
        <v>40</v>
      </c>
    </row>
    <row r="967" spans="1:10" x14ac:dyDescent="0.45">
      <c r="A967" s="8">
        <f>I967*J967*(1+I967*J967*Beam.X!D967)</f>
        <v>482.49999999999397</v>
      </c>
      <c r="B967" s="8">
        <f t="shared" ref="B967:D967" si="886">+B966</f>
        <v>6.0000000000000001E-3</v>
      </c>
      <c r="C967" s="10">
        <f t="shared" si="886"/>
        <v>1</v>
      </c>
      <c r="D967" s="11">
        <f t="shared" si="886"/>
        <v>1</v>
      </c>
      <c r="I967">
        <f t="shared" si="883"/>
        <v>12.062499999999849</v>
      </c>
      <c r="J967">
        <f>Grating!B967*Grating!B967*2/Beam!A967</f>
        <v>40</v>
      </c>
    </row>
    <row r="968" spans="1:10" x14ac:dyDescent="0.45">
      <c r="A968" s="8">
        <f>I968*J968*(1+I968*J968*Beam.X!D968)</f>
        <v>482.99999999999392</v>
      </c>
      <c r="B968" s="8">
        <f t="shared" ref="B968:D968" si="887">+B967</f>
        <v>6.0000000000000001E-3</v>
      </c>
      <c r="C968" s="10">
        <f t="shared" si="887"/>
        <v>1</v>
      </c>
      <c r="D968" s="11">
        <f t="shared" si="887"/>
        <v>1</v>
      </c>
      <c r="I968">
        <f t="shared" si="883"/>
        <v>12.074999999999848</v>
      </c>
      <c r="J968">
        <f>Grating!B968*Grating!B968*2/Beam!A968</f>
        <v>40</v>
      </c>
    </row>
    <row r="969" spans="1:10" x14ac:dyDescent="0.45">
      <c r="A969" s="8">
        <f>I969*J969*(1+I969*J969*Beam.X!D969)</f>
        <v>483.49999999999392</v>
      </c>
      <c r="B969" s="8">
        <f t="shared" ref="B969:D969" si="888">+B968</f>
        <v>6.0000000000000001E-3</v>
      </c>
      <c r="C969" s="10">
        <f t="shared" si="888"/>
        <v>1</v>
      </c>
      <c r="D969" s="11">
        <f t="shared" si="888"/>
        <v>1</v>
      </c>
      <c r="I969">
        <f t="shared" si="883"/>
        <v>12.087499999999848</v>
      </c>
      <c r="J969">
        <f>Grating!B969*Grating!B969*2/Beam!A969</f>
        <v>40</v>
      </c>
    </row>
    <row r="970" spans="1:10" x14ac:dyDescent="0.45">
      <c r="A970" s="8">
        <f>I970*J970*(1+I970*J970*Beam.X!D970)</f>
        <v>483.99999999999386</v>
      </c>
      <c r="B970" s="8">
        <f t="shared" ref="B970:D970" si="889">+B969</f>
        <v>6.0000000000000001E-3</v>
      </c>
      <c r="C970" s="10">
        <f t="shared" si="889"/>
        <v>1</v>
      </c>
      <c r="D970" s="11">
        <f t="shared" si="889"/>
        <v>1</v>
      </c>
      <c r="I970">
        <f t="shared" si="883"/>
        <v>12.099999999999847</v>
      </c>
      <c r="J970">
        <f>Grating!B970*Grating!B970*2/Beam!A970</f>
        <v>40</v>
      </c>
    </row>
    <row r="971" spans="1:10" x14ac:dyDescent="0.45">
      <c r="A971" s="8">
        <f>I971*J971*(1+I971*J971*Beam.X!D971)</f>
        <v>484.49999999999386</v>
      </c>
      <c r="B971" s="8">
        <f t="shared" ref="B971:D971" si="890">+B970</f>
        <v>6.0000000000000001E-3</v>
      </c>
      <c r="C971" s="10">
        <f t="shared" si="890"/>
        <v>1</v>
      </c>
      <c r="D971" s="11">
        <f t="shared" si="890"/>
        <v>1</v>
      </c>
      <c r="I971">
        <f t="shared" si="883"/>
        <v>12.112499999999846</v>
      </c>
      <c r="J971">
        <f>Grating!B971*Grating!B971*2/Beam!A971</f>
        <v>40</v>
      </c>
    </row>
    <row r="972" spans="1:10" x14ac:dyDescent="0.45">
      <c r="A972" s="8">
        <f>I972*J972*(1+I972*J972*Beam.X!D972)</f>
        <v>484.9999999999938</v>
      </c>
      <c r="B972" s="8">
        <f t="shared" ref="B972:D972" si="891">+B971</f>
        <v>6.0000000000000001E-3</v>
      </c>
      <c r="C972" s="10">
        <f t="shared" si="891"/>
        <v>1</v>
      </c>
      <c r="D972" s="11">
        <f t="shared" si="891"/>
        <v>1</v>
      </c>
      <c r="I972">
        <f t="shared" si="883"/>
        <v>12.124999999999845</v>
      </c>
      <c r="J972">
        <f>Grating!B972*Grating!B972*2/Beam!A972</f>
        <v>40</v>
      </c>
    </row>
    <row r="973" spans="1:10" x14ac:dyDescent="0.45">
      <c r="A973" s="8">
        <f>I973*J973*(1+I973*J973*Beam.X!D973)</f>
        <v>485.4999999999938</v>
      </c>
      <c r="B973" s="8">
        <f t="shared" ref="B973:D973" si="892">+B972</f>
        <v>6.0000000000000001E-3</v>
      </c>
      <c r="C973" s="10">
        <f t="shared" si="892"/>
        <v>1</v>
      </c>
      <c r="D973" s="11">
        <f t="shared" si="892"/>
        <v>1</v>
      </c>
      <c r="I973">
        <f t="shared" si="883"/>
        <v>12.137499999999845</v>
      </c>
      <c r="J973">
        <f>Grating!B973*Grating!B973*2/Beam!A973</f>
        <v>40</v>
      </c>
    </row>
    <row r="974" spans="1:10" x14ac:dyDescent="0.45">
      <c r="A974" s="8">
        <f>I974*J974*(1+I974*J974*Beam.X!D974)</f>
        <v>485.99999999999375</v>
      </c>
      <c r="B974" s="8">
        <f t="shared" ref="B974:D974" si="893">+B973</f>
        <v>6.0000000000000001E-3</v>
      </c>
      <c r="C974" s="10">
        <f t="shared" si="893"/>
        <v>1</v>
      </c>
      <c r="D974" s="11">
        <f t="shared" si="893"/>
        <v>1</v>
      </c>
      <c r="I974">
        <f t="shared" si="883"/>
        <v>12.149999999999844</v>
      </c>
      <c r="J974">
        <f>Grating!B974*Grating!B974*2/Beam!A974</f>
        <v>40</v>
      </c>
    </row>
    <row r="975" spans="1:10" x14ac:dyDescent="0.45">
      <c r="A975" s="8">
        <f>I975*J975*(1+I975*J975*Beam.X!D975)</f>
        <v>486.49999999999375</v>
      </c>
      <c r="B975" s="8">
        <f t="shared" ref="B975:D975" si="894">+B974</f>
        <v>6.0000000000000001E-3</v>
      </c>
      <c r="C975" s="10">
        <f t="shared" si="894"/>
        <v>1</v>
      </c>
      <c r="D975" s="11">
        <f t="shared" si="894"/>
        <v>1</v>
      </c>
      <c r="I975">
        <f t="shared" si="883"/>
        <v>12.162499999999843</v>
      </c>
      <c r="J975">
        <f>Grating!B975*Grating!B975*2/Beam!A975</f>
        <v>40</v>
      </c>
    </row>
    <row r="976" spans="1:10" x14ac:dyDescent="0.45">
      <c r="A976" s="8">
        <f>I976*J976*(1+I976*J976*Beam.X!D976)</f>
        <v>486.99999999999369</v>
      </c>
      <c r="B976" s="8">
        <f t="shared" ref="B976:D976" si="895">+B975</f>
        <v>6.0000000000000001E-3</v>
      </c>
      <c r="C976" s="10">
        <f t="shared" si="895"/>
        <v>1</v>
      </c>
      <c r="D976" s="11">
        <f t="shared" si="895"/>
        <v>1</v>
      </c>
      <c r="I976">
        <f t="shared" si="883"/>
        <v>12.174999999999843</v>
      </c>
      <c r="J976">
        <f>Grating!B976*Grating!B976*2/Beam!A976</f>
        <v>40</v>
      </c>
    </row>
    <row r="977" spans="1:10" x14ac:dyDescent="0.45">
      <c r="A977" s="8">
        <f>I977*J977*(1+I977*J977*Beam.X!D977)</f>
        <v>487.49999999999369</v>
      </c>
      <c r="B977" s="8">
        <f t="shared" ref="B977:D977" si="896">+B976</f>
        <v>6.0000000000000001E-3</v>
      </c>
      <c r="C977" s="10">
        <f t="shared" si="896"/>
        <v>1</v>
      </c>
      <c r="D977" s="11">
        <f t="shared" si="896"/>
        <v>1</v>
      </c>
      <c r="I977">
        <f t="shared" si="883"/>
        <v>12.187499999999842</v>
      </c>
      <c r="J977">
        <f>Grating!B977*Grating!B977*2/Beam!A977</f>
        <v>40</v>
      </c>
    </row>
    <row r="978" spans="1:10" x14ac:dyDescent="0.45">
      <c r="A978" s="8">
        <f>I978*J978*(1+I978*J978*Beam.X!D978)</f>
        <v>487.99999999999363</v>
      </c>
      <c r="B978" s="8">
        <f t="shared" ref="B978:D978" si="897">+B977</f>
        <v>6.0000000000000001E-3</v>
      </c>
      <c r="C978" s="10">
        <f t="shared" si="897"/>
        <v>1</v>
      </c>
      <c r="D978" s="11">
        <f t="shared" si="897"/>
        <v>1</v>
      </c>
      <c r="I978">
        <f t="shared" si="883"/>
        <v>12.199999999999841</v>
      </c>
      <c r="J978">
        <f>Grating!B978*Grating!B978*2/Beam!A978</f>
        <v>40</v>
      </c>
    </row>
    <row r="979" spans="1:10" x14ac:dyDescent="0.45">
      <c r="A979" s="8">
        <f>I979*J979*(1+I979*J979*Beam.X!D979)</f>
        <v>488.49999999999363</v>
      </c>
      <c r="B979" s="8">
        <f t="shared" ref="B979:D979" si="898">+B978</f>
        <v>6.0000000000000001E-3</v>
      </c>
      <c r="C979" s="10">
        <f t="shared" si="898"/>
        <v>1</v>
      </c>
      <c r="D979" s="11">
        <f t="shared" si="898"/>
        <v>1</v>
      </c>
      <c r="I979">
        <f t="shared" si="883"/>
        <v>12.21249999999984</v>
      </c>
      <c r="J979">
        <f>Grating!B979*Grating!B979*2/Beam!A979</f>
        <v>40</v>
      </c>
    </row>
    <row r="980" spans="1:10" x14ac:dyDescent="0.45">
      <c r="A980" s="8">
        <f>I980*J980*(1+I980*J980*Beam.X!D980)</f>
        <v>488.99999999999358</v>
      </c>
      <c r="B980" s="8">
        <f t="shared" ref="B980:D980" si="899">+B979</f>
        <v>6.0000000000000001E-3</v>
      </c>
      <c r="C980" s="10">
        <f t="shared" si="899"/>
        <v>1</v>
      </c>
      <c r="D980" s="11">
        <f t="shared" si="899"/>
        <v>1</v>
      </c>
      <c r="I980">
        <f t="shared" si="883"/>
        <v>12.22499999999984</v>
      </c>
      <c r="J980">
        <f>Grating!B980*Grating!B980*2/Beam!A980</f>
        <v>40</v>
      </c>
    </row>
    <row r="981" spans="1:10" x14ac:dyDescent="0.45">
      <c r="A981" s="8">
        <f>I981*J981*(1+I981*J981*Beam.X!D981)</f>
        <v>489.49999999999358</v>
      </c>
      <c r="B981" s="8">
        <f t="shared" ref="B981:D981" si="900">+B980</f>
        <v>6.0000000000000001E-3</v>
      </c>
      <c r="C981" s="10">
        <f t="shared" si="900"/>
        <v>1</v>
      </c>
      <c r="D981" s="11">
        <f t="shared" si="900"/>
        <v>1</v>
      </c>
      <c r="I981">
        <f t="shared" si="883"/>
        <v>12.237499999999839</v>
      </c>
      <c r="J981">
        <f>Grating!B981*Grating!B981*2/Beam!A981</f>
        <v>40</v>
      </c>
    </row>
    <row r="982" spans="1:10" x14ac:dyDescent="0.45">
      <c r="A982" s="8">
        <f>I982*J982*(1+I982*J982*Beam.X!D982)</f>
        <v>489.99999999999352</v>
      </c>
      <c r="B982" s="8">
        <f t="shared" ref="B982:D982" si="901">+B981</f>
        <v>6.0000000000000001E-3</v>
      </c>
      <c r="C982" s="10">
        <f t="shared" si="901"/>
        <v>1</v>
      </c>
      <c r="D982" s="11">
        <f t="shared" si="901"/>
        <v>1</v>
      </c>
      <c r="I982">
        <f t="shared" si="883"/>
        <v>12.249999999999838</v>
      </c>
      <c r="J982">
        <f>Grating!B982*Grating!B982*2/Beam!A982</f>
        <v>40</v>
      </c>
    </row>
    <row r="983" spans="1:10" x14ac:dyDescent="0.45">
      <c r="A983" s="8">
        <f>I983*J983*(1+I983*J983*Beam.X!D983)</f>
        <v>490.49999999999352</v>
      </c>
      <c r="B983" s="8">
        <f t="shared" ref="B983:D983" si="902">+B982</f>
        <v>6.0000000000000001E-3</v>
      </c>
      <c r="C983" s="10">
        <f t="shared" si="902"/>
        <v>1</v>
      </c>
      <c r="D983" s="11">
        <f t="shared" si="902"/>
        <v>1</v>
      </c>
      <c r="I983">
        <f t="shared" si="883"/>
        <v>12.262499999999838</v>
      </c>
      <c r="J983">
        <f>Grating!B983*Grating!B983*2/Beam!A983</f>
        <v>40</v>
      </c>
    </row>
    <row r="984" spans="1:10" x14ac:dyDescent="0.45">
      <c r="A984" s="8">
        <f>I984*J984*(1+I984*J984*Beam.X!D984)</f>
        <v>490.99999999999346</v>
      </c>
      <c r="B984" s="8">
        <f t="shared" ref="B984:D984" si="903">+B983</f>
        <v>6.0000000000000001E-3</v>
      </c>
      <c r="C984" s="10">
        <f t="shared" si="903"/>
        <v>1</v>
      </c>
      <c r="D984" s="11">
        <f t="shared" si="903"/>
        <v>1</v>
      </c>
      <c r="I984">
        <f t="shared" si="883"/>
        <v>12.274999999999837</v>
      </c>
      <c r="J984">
        <f>Grating!B984*Grating!B984*2/Beam!A984</f>
        <v>40</v>
      </c>
    </row>
    <row r="985" spans="1:10" x14ac:dyDescent="0.45">
      <c r="A985" s="8">
        <f>I985*J985*(1+I985*J985*Beam.X!D985)</f>
        <v>491.49999999999346</v>
      </c>
      <c r="B985" s="8">
        <f t="shared" ref="B985:D985" si="904">+B984</f>
        <v>6.0000000000000001E-3</v>
      </c>
      <c r="C985" s="10">
        <f t="shared" si="904"/>
        <v>1</v>
      </c>
      <c r="D985" s="11">
        <f t="shared" si="904"/>
        <v>1</v>
      </c>
      <c r="I985">
        <f t="shared" si="883"/>
        <v>12.287499999999836</v>
      </c>
      <c r="J985">
        <f>Grating!B985*Grating!B985*2/Beam!A985</f>
        <v>40</v>
      </c>
    </row>
    <row r="986" spans="1:10" x14ac:dyDescent="0.45">
      <c r="A986" s="8">
        <f>I986*J986*(1+I986*J986*Beam.X!D986)</f>
        <v>491.99999999999341</v>
      </c>
      <c r="B986" s="8">
        <f t="shared" ref="B986:D986" si="905">+B985</f>
        <v>6.0000000000000001E-3</v>
      </c>
      <c r="C986" s="10">
        <f t="shared" si="905"/>
        <v>1</v>
      </c>
      <c r="D986" s="11">
        <f t="shared" si="905"/>
        <v>1</v>
      </c>
      <c r="I986">
        <f t="shared" si="883"/>
        <v>12.299999999999836</v>
      </c>
      <c r="J986">
        <f>Grating!B986*Grating!B986*2/Beam!A986</f>
        <v>40</v>
      </c>
    </row>
    <row r="987" spans="1:10" x14ac:dyDescent="0.45">
      <c r="A987" s="8">
        <f>I987*J987*(1+I987*J987*Beam.X!D987)</f>
        <v>492.49999999999341</v>
      </c>
      <c r="B987" s="8">
        <f t="shared" ref="B987:D987" si="906">+B986</f>
        <v>6.0000000000000001E-3</v>
      </c>
      <c r="C987" s="10">
        <f t="shared" si="906"/>
        <v>1</v>
      </c>
      <c r="D987" s="11">
        <f t="shared" si="906"/>
        <v>1</v>
      </c>
      <c r="I987">
        <f t="shared" si="883"/>
        <v>12.312499999999835</v>
      </c>
      <c r="J987">
        <f>Grating!B987*Grating!B987*2/Beam!A987</f>
        <v>40</v>
      </c>
    </row>
    <row r="988" spans="1:10" x14ac:dyDescent="0.45">
      <c r="A988" s="8">
        <f>I988*J988*(1+I988*J988*Beam.X!D988)</f>
        <v>492.99999999999335</v>
      </c>
      <c r="B988" s="8">
        <f t="shared" ref="B988:D988" si="907">+B987</f>
        <v>6.0000000000000001E-3</v>
      </c>
      <c r="C988" s="10">
        <f t="shared" si="907"/>
        <v>1</v>
      </c>
      <c r="D988" s="11">
        <f t="shared" si="907"/>
        <v>1</v>
      </c>
      <c r="I988">
        <f t="shared" si="883"/>
        <v>12.324999999999834</v>
      </c>
      <c r="J988">
        <f>Grating!B988*Grating!B988*2/Beam!A988</f>
        <v>40</v>
      </c>
    </row>
    <row r="989" spans="1:10" x14ac:dyDescent="0.45">
      <c r="A989" s="8">
        <f>I989*J989*(1+I989*J989*Beam.X!D989)</f>
        <v>493.49999999999335</v>
      </c>
      <c r="B989" s="8">
        <f t="shared" ref="B989:D989" si="908">+B988</f>
        <v>6.0000000000000001E-3</v>
      </c>
      <c r="C989" s="10">
        <f t="shared" si="908"/>
        <v>1</v>
      </c>
      <c r="D989" s="11">
        <f t="shared" si="908"/>
        <v>1</v>
      </c>
      <c r="I989">
        <f t="shared" si="883"/>
        <v>12.337499999999833</v>
      </c>
      <c r="J989">
        <f>Grating!B989*Grating!B989*2/Beam!A989</f>
        <v>40</v>
      </c>
    </row>
    <row r="990" spans="1:10" x14ac:dyDescent="0.45">
      <c r="A990" s="8">
        <f>I990*J990*(1+I990*J990*Beam.X!D990)</f>
        <v>493.99999999999329</v>
      </c>
      <c r="B990" s="8">
        <f t="shared" ref="B990:D990" si="909">+B989</f>
        <v>6.0000000000000001E-3</v>
      </c>
      <c r="C990" s="10">
        <f t="shared" si="909"/>
        <v>1</v>
      </c>
      <c r="D990" s="11">
        <f t="shared" si="909"/>
        <v>1</v>
      </c>
      <c r="I990">
        <f t="shared" si="883"/>
        <v>12.349999999999833</v>
      </c>
      <c r="J990">
        <f>Grating!B990*Grating!B990*2/Beam!A990</f>
        <v>40</v>
      </c>
    </row>
    <row r="991" spans="1:10" x14ac:dyDescent="0.45">
      <c r="A991" s="8">
        <f>I991*J991*(1+I991*J991*Beam.X!D991)</f>
        <v>494.49999999999329</v>
      </c>
      <c r="B991" s="8">
        <f t="shared" ref="B991:D991" si="910">+B990</f>
        <v>6.0000000000000001E-3</v>
      </c>
      <c r="C991" s="10">
        <f t="shared" si="910"/>
        <v>1</v>
      </c>
      <c r="D991" s="11">
        <f t="shared" si="910"/>
        <v>1</v>
      </c>
      <c r="I991">
        <f t="shared" si="883"/>
        <v>12.362499999999832</v>
      </c>
      <c r="J991">
        <f>Grating!B991*Grating!B991*2/Beam!A991</f>
        <v>40</v>
      </c>
    </row>
    <row r="992" spans="1:10" x14ac:dyDescent="0.45">
      <c r="A992" s="8">
        <f>I992*J992*(1+I992*J992*Beam.X!D992)</f>
        <v>494.99999999999324</v>
      </c>
      <c r="B992" s="8">
        <f t="shared" ref="B992:D992" si="911">+B991</f>
        <v>6.0000000000000001E-3</v>
      </c>
      <c r="C992" s="10">
        <f t="shared" si="911"/>
        <v>1</v>
      </c>
      <c r="D992" s="11">
        <f t="shared" si="911"/>
        <v>1</v>
      </c>
      <c r="I992">
        <f t="shared" si="883"/>
        <v>12.374999999999831</v>
      </c>
      <c r="J992">
        <f>Grating!B992*Grating!B992*2/Beam!A992</f>
        <v>40</v>
      </c>
    </row>
    <row r="993" spans="1:10" x14ac:dyDescent="0.45">
      <c r="A993" s="8">
        <f>I993*J993*(1+I993*J993*Beam.X!D993)</f>
        <v>495.49999999999324</v>
      </c>
      <c r="B993" s="8">
        <f t="shared" ref="B993:D993" si="912">+B992</f>
        <v>6.0000000000000001E-3</v>
      </c>
      <c r="C993" s="10">
        <f t="shared" si="912"/>
        <v>1</v>
      </c>
      <c r="D993" s="11">
        <f t="shared" si="912"/>
        <v>1</v>
      </c>
      <c r="I993">
        <f t="shared" si="883"/>
        <v>12.387499999999831</v>
      </c>
      <c r="J993">
        <f>Grating!B993*Grating!B993*2/Beam!A993</f>
        <v>40</v>
      </c>
    </row>
    <row r="994" spans="1:10" x14ac:dyDescent="0.45">
      <c r="A994" s="8">
        <f>I994*J994*(1+I994*J994*Beam.X!D994)</f>
        <v>495.99999999999318</v>
      </c>
      <c r="B994" s="8">
        <f t="shared" ref="B994:D994" si="913">+B993</f>
        <v>6.0000000000000001E-3</v>
      </c>
      <c r="C994" s="10">
        <f t="shared" si="913"/>
        <v>1</v>
      </c>
      <c r="D994" s="11">
        <f t="shared" si="913"/>
        <v>1</v>
      </c>
      <c r="I994">
        <f t="shared" si="883"/>
        <v>12.39999999999983</v>
      </c>
      <c r="J994">
        <f>Grating!B994*Grating!B994*2/Beam!A994</f>
        <v>40</v>
      </c>
    </row>
    <row r="995" spans="1:10" x14ac:dyDescent="0.45">
      <c r="A995" s="8">
        <f>I995*J995*(1+I995*J995*Beam.X!D995)</f>
        <v>496.49999999999318</v>
      </c>
      <c r="B995" s="8">
        <f t="shared" ref="B995:D995" si="914">+B994</f>
        <v>6.0000000000000001E-3</v>
      </c>
      <c r="C995" s="10">
        <f t="shared" si="914"/>
        <v>1</v>
      </c>
      <c r="D995" s="11">
        <f t="shared" si="914"/>
        <v>1</v>
      </c>
      <c r="I995">
        <f t="shared" si="883"/>
        <v>12.412499999999829</v>
      </c>
      <c r="J995">
        <f>Grating!B995*Grating!B995*2/Beam!A995</f>
        <v>40</v>
      </c>
    </row>
    <row r="996" spans="1:10" x14ac:dyDescent="0.45">
      <c r="A996" s="8">
        <f>I996*J996*(1+I996*J996*Beam.X!D996)</f>
        <v>496.99999999999312</v>
      </c>
      <c r="B996" s="8">
        <f t="shared" ref="B996:D996" si="915">+B995</f>
        <v>6.0000000000000001E-3</v>
      </c>
      <c r="C996" s="10">
        <f t="shared" si="915"/>
        <v>1</v>
      </c>
      <c r="D996" s="11">
        <f t="shared" si="915"/>
        <v>1</v>
      </c>
      <c r="I996">
        <f t="shared" si="883"/>
        <v>12.424999999999828</v>
      </c>
      <c r="J996">
        <f>Grating!B996*Grating!B996*2/Beam!A996</f>
        <v>40</v>
      </c>
    </row>
    <row r="997" spans="1:10" x14ac:dyDescent="0.45">
      <c r="A997" s="8">
        <f>I997*J997*(1+I997*J997*Beam.X!D997)</f>
        <v>497.49999999999312</v>
      </c>
      <c r="B997" s="8">
        <f t="shared" ref="B997:D997" si="916">+B996</f>
        <v>6.0000000000000001E-3</v>
      </c>
      <c r="C997" s="10">
        <f t="shared" si="916"/>
        <v>1</v>
      </c>
      <c r="D997" s="11">
        <f t="shared" si="916"/>
        <v>1</v>
      </c>
      <c r="I997">
        <f t="shared" si="883"/>
        <v>12.437499999999828</v>
      </c>
      <c r="J997">
        <f>Grating!B997*Grating!B997*2/Beam!A997</f>
        <v>40</v>
      </c>
    </row>
    <row r="998" spans="1:10" x14ac:dyDescent="0.45">
      <c r="A998" s="8">
        <f>I998*J998*(1+I998*J998*Beam.X!D998)</f>
        <v>497.99999999999307</v>
      </c>
      <c r="B998" s="8">
        <f t="shared" ref="B998:D998" si="917">+B997</f>
        <v>6.0000000000000001E-3</v>
      </c>
      <c r="C998" s="10">
        <f t="shared" si="917"/>
        <v>1</v>
      </c>
      <c r="D998" s="11">
        <f t="shared" si="917"/>
        <v>1</v>
      </c>
      <c r="I998">
        <f t="shared" si="883"/>
        <v>12.449999999999827</v>
      </c>
      <c r="J998">
        <f>Grating!B998*Grating!B998*2/Beam!A998</f>
        <v>40</v>
      </c>
    </row>
    <row r="999" spans="1:10" x14ac:dyDescent="0.45">
      <c r="A999" s="8">
        <f>I999*J999*(1+I999*J999*Beam.X!D999)</f>
        <v>498.49999999999307</v>
      </c>
      <c r="B999" s="8">
        <f t="shared" ref="B999:D999" si="918">+B998</f>
        <v>6.0000000000000001E-3</v>
      </c>
      <c r="C999" s="10">
        <f t="shared" si="918"/>
        <v>1</v>
      </c>
      <c r="D999" s="11">
        <f t="shared" si="918"/>
        <v>1</v>
      </c>
      <c r="I999">
        <f t="shared" si="883"/>
        <v>12.462499999999826</v>
      </c>
      <c r="J999">
        <f>Grating!B999*Grating!B999*2/Beam!A999</f>
        <v>40</v>
      </c>
    </row>
    <row r="1000" spans="1:10" x14ac:dyDescent="0.45">
      <c r="A1000" s="8">
        <f>I1000*J1000*(1+I1000*J1000*Beam.X!D1000)</f>
        <v>498.99999999999301</v>
      </c>
      <c r="B1000" s="8">
        <f t="shared" ref="B1000:D1000" si="919">+B999</f>
        <v>6.0000000000000001E-3</v>
      </c>
      <c r="C1000" s="10">
        <f t="shared" si="919"/>
        <v>1</v>
      </c>
      <c r="D1000" s="11">
        <f t="shared" si="919"/>
        <v>1</v>
      </c>
      <c r="I1000">
        <f t="shared" si="883"/>
        <v>12.474999999999826</v>
      </c>
      <c r="J1000">
        <f>Grating!B1000*Grating!B1000*2/Beam!A1000</f>
        <v>40</v>
      </c>
    </row>
    <row r="1001" spans="1:10" x14ac:dyDescent="0.45">
      <c r="A1001" s="8">
        <f>I1001*J1001*(1+I1001*J1001*Beam.X!D1001)</f>
        <v>499.49999999999301</v>
      </c>
      <c r="B1001" s="8">
        <f t="shared" ref="B1001:D1001" si="920">+B1000</f>
        <v>6.0000000000000001E-3</v>
      </c>
      <c r="C1001" s="10">
        <f t="shared" si="920"/>
        <v>1</v>
      </c>
      <c r="D1001" s="11">
        <f t="shared" si="920"/>
        <v>1</v>
      </c>
      <c r="I1001">
        <f t="shared" si="883"/>
        <v>12.487499999999825</v>
      </c>
      <c r="J1001">
        <f>Grating!B1001*Grating!B1001*2/Beam!A1001</f>
        <v>40</v>
      </c>
    </row>
    <row r="1002" spans="1:10" x14ac:dyDescent="0.45">
      <c r="A1002" s="8">
        <f>I1002*J1002*(1+I1002*J1002*Beam.X!D1002)</f>
        <v>499.99999999999295</v>
      </c>
      <c r="B1002" s="8">
        <f t="shared" ref="B1002:D1002" si="921">+B1001</f>
        <v>6.0000000000000001E-3</v>
      </c>
      <c r="C1002" s="10">
        <f t="shared" si="921"/>
        <v>1</v>
      </c>
      <c r="D1002" s="11">
        <f t="shared" si="921"/>
        <v>1</v>
      </c>
      <c r="I1002">
        <f t="shared" si="883"/>
        <v>12.499999999999824</v>
      </c>
      <c r="J1002">
        <f>Grating!B1002*Grating!B1002*2/Beam!A1002</f>
        <v>40</v>
      </c>
    </row>
    <row r="1003" spans="1:10" x14ac:dyDescent="0.45">
      <c r="A1003" s="8">
        <f>I1003*J1003*(1+I1003*J1003*Beam.X!D1003)</f>
        <v>500.49999999999295</v>
      </c>
      <c r="B1003" s="8">
        <f t="shared" ref="B1003:D1003" si="922">+B1002</f>
        <v>6.0000000000000001E-3</v>
      </c>
      <c r="C1003" s="10">
        <f t="shared" si="922"/>
        <v>1</v>
      </c>
      <c r="D1003" s="11">
        <f t="shared" si="922"/>
        <v>1</v>
      </c>
      <c r="I1003">
        <f t="shared" si="883"/>
        <v>12.512499999999823</v>
      </c>
      <c r="J1003">
        <f>Grating!B1003*Grating!B1003*2/Beam!A1003</f>
        <v>40</v>
      </c>
    </row>
    <row r="1004" spans="1:10" x14ac:dyDescent="0.45">
      <c r="A1004" s="8">
        <f>I1004*J1004*(1+I1004*J1004*Beam.X!D1004)</f>
        <v>500.99999999999289</v>
      </c>
      <c r="B1004" s="8">
        <f t="shared" ref="B1004:D1004" si="923">+B1003</f>
        <v>6.0000000000000001E-3</v>
      </c>
      <c r="C1004" s="10">
        <f t="shared" si="923"/>
        <v>1</v>
      </c>
      <c r="D1004" s="11">
        <f t="shared" si="923"/>
        <v>1</v>
      </c>
      <c r="I1004">
        <f t="shared" si="883"/>
        <v>12.524999999999823</v>
      </c>
      <c r="J1004">
        <f>Grating!B1004*Grating!B1004*2/Beam!A1004</f>
        <v>40</v>
      </c>
    </row>
    <row r="1005" spans="1:10" x14ac:dyDescent="0.45">
      <c r="A1005" s="8">
        <f>I1005*J1005*(1+I1005*J1005*Beam.X!D1005)</f>
        <v>501.49999999999289</v>
      </c>
      <c r="B1005" s="8">
        <f t="shared" ref="B1005:D1005" si="924">+B1004</f>
        <v>6.0000000000000001E-3</v>
      </c>
      <c r="C1005" s="10">
        <f t="shared" si="924"/>
        <v>1</v>
      </c>
      <c r="D1005" s="11">
        <f t="shared" si="924"/>
        <v>1</v>
      </c>
      <c r="I1005">
        <f t="shared" si="883"/>
        <v>12.537499999999822</v>
      </c>
      <c r="J1005">
        <f>Grating!B1005*Grating!B1005*2/Beam!A1005</f>
        <v>40</v>
      </c>
    </row>
    <row r="1006" spans="1:10" x14ac:dyDescent="0.45">
      <c r="A1006" s="8">
        <f>I1006*J1006*(1+I1006*J1006*Beam.X!D1006)</f>
        <v>501.99999999999284</v>
      </c>
      <c r="B1006" s="8">
        <f t="shared" ref="B1006:D1006" si="925">+B1005</f>
        <v>6.0000000000000001E-3</v>
      </c>
      <c r="C1006" s="10">
        <f t="shared" si="925"/>
        <v>1</v>
      </c>
      <c r="D1006" s="11">
        <f t="shared" si="925"/>
        <v>1</v>
      </c>
      <c r="I1006">
        <f t="shared" si="883"/>
        <v>12.549999999999821</v>
      </c>
      <c r="J1006">
        <f>Grating!B1006*Grating!B1006*2/Beam!A1006</f>
        <v>40</v>
      </c>
    </row>
    <row r="1007" spans="1:10" x14ac:dyDescent="0.45">
      <c r="A1007" s="8">
        <f>I1007*J1007*(1+I1007*J1007*Beam.X!D1007)</f>
        <v>502.49999999999284</v>
      </c>
      <c r="B1007" s="8">
        <f t="shared" ref="B1007:D1007" si="926">+B1006</f>
        <v>6.0000000000000001E-3</v>
      </c>
      <c r="C1007" s="10">
        <f t="shared" si="926"/>
        <v>1</v>
      </c>
      <c r="D1007" s="11">
        <f t="shared" si="926"/>
        <v>1</v>
      </c>
      <c r="I1007">
        <f t="shared" si="883"/>
        <v>12.562499999999821</v>
      </c>
      <c r="J1007">
        <f>Grating!B1007*Grating!B1007*2/Beam!A1007</f>
        <v>40</v>
      </c>
    </row>
    <row r="1008" spans="1:10" x14ac:dyDescent="0.45">
      <c r="A1008" s="8">
        <f>I1008*J1008*(1+I1008*J1008*Beam.X!D1008)</f>
        <v>502.99999999999278</v>
      </c>
      <c r="B1008" s="8">
        <f t="shared" ref="B1008:D1008" si="927">+B1007</f>
        <v>6.0000000000000001E-3</v>
      </c>
      <c r="C1008" s="10">
        <f t="shared" si="927"/>
        <v>1</v>
      </c>
      <c r="D1008" s="11">
        <f t="shared" si="927"/>
        <v>1</v>
      </c>
      <c r="I1008">
        <f t="shared" si="883"/>
        <v>12.57499999999982</v>
      </c>
      <c r="J1008">
        <f>Grating!B1008*Grating!B1008*2/Beam!A1008</f>
        <v>40</v>
      </c>
    </row>
    <row r="1009" spans="1:10" x14ac:dyDescent="0.45">
      <c r="A1009" s="8">
        <f>I1009*J1009*(1+I1009*J1009*Beam.X!D1009)</f>
        <v>503.49999999999278</v>
      </c>
      <c r="B1009" s="8">
        <f t="shared" ref="B1009:D1009" si="928">+B1008</f>
        <v>6.0000000000000001E-3</v>
      </c>
      <c r="C1009" s="10">
        <f t="shared" si="928"/>
        <v>1</v>
      </c>
      <c r="D1009" s="11">
        <f t="shared" si="928"/>
        <v>1</v>
      </c>
      <c r="I1009">
        <f t="shared" si="883"/>
        <v>12.587499999999819</v>
      </c>
      <c r="J1009">
        <f>Grating!B1009*Grating!B1009*2/Beam!A1009</f>
        <v>40</v>
      </c>
    </row>
    <row r="1010" spans="1:10" x14ac:dyDescent="0.45">
      <c r="A1010" s="8">
        <f>I1010*J1010*(1+I1010*J1010*Beam.X!D1010)</f>
        <v>503.99999999999272</v>
      </c>
      <c r="B1010" s="8">
        <f t="shared" ref="B1010:D1010" si="929">+B1009</f>
        <v>6.0000000000000001E-3</v>
      </c>
      <c r="C1010" s="10">
        <f t="shared" si="929"/>
        <v>1</v>
      </c>
      <c r="D1010" s="11">
        <f t="shared" si="929"/>
        <v>1</v>
      </c>
      <c r="I1010">
        <f t="shared" si="883"/>
        <v>12.599999999999818</v>
      </c>
      <c r="J1010">
        <f>Grating!B1010*Grating!B1010*2/Beam!A1010</f>
        <v>40</v>
      </c>
    </row>
    <row r="1011" spans="1:10" x14ac:dyDescent="0.45">
      <c r="A1011" s="8">
        <f>I1011*J1011*(1+I1011*J1011*Beam.X!D1011)</f>
        <v>504.49999999999272</v>
      </c>
      <c r="B1011" s="8">
        <f t="shared" ref="B1011:D1011" si="930">+B1010</f>
        <v>6.0000000000000001E-3</v>
      </c>
      <c r="C1011" s="10">
        <f t="shared" si="930"/>
        <v>1</v>
      </c>
      <c r="D1011" s="11">
        <f t="shared" si="930"/>
        <v>1</v>
      </c>
      <c r="I1011">
        <f t="shared" si="883"/>
        <v>12.612499999999818</v>
      </c>
      <c r="J1011">
        <f>Grating!B1011*Grating!B1011*2/Beam!A1011</f>
        <v>40</v>
      </c>
    </row>
    <row r="1012" spans="1:10" x14ac:dyDescent="0.45">
      <c r="A1012" s="8">
        <f>I1012*J1012*(1+I1012*J1012*Beam.X!D1012)</f>
        <v>504.99999999999267</v>
      </c>
      <c r="B1012" s="8">
        <f t="shared" ref="B1012:D1012" si="931">+B1011</f>
        <v>6.0000000000000001E-3</v>
      </c>
      <c r="C1012" s="10">
        <f t="shared" si="931"/>
        <v>1</v>
      </c>
      <c r="D1012" s="11">
        <f t="shared" si="931"/>
        <v>1</v>
      </c>
      <c r="I1012">
        <f t="shared" si="883"/>
        <v>12.624999999999817</v>
      </c>
      <c r="J1012">
        <f>Grating!B1012*Grating!B1012*2/Beam!A1012</f>
        <v>40</v>
      </c>
    </row>
    <row r="1013" spans="1:10" x14ac:dyDescent="0.45">
      <c r="A1013" s="8">
        <f>I1013*J1013*(1+I1013*J1013*Beam.X!D1013)</f>
        <v>505.49999999999267</v>
      </c>
      <c r="B1013" s="8">
        <f t="shared" ref="B1013:D1013" si="932">+B1012</f>
        <v>6.0000000000000001E-3</v>
      </c>
      <c r="C1013" s="10">
        <f t="shared" si="932"/>
        <v>1</v>
      </c>
      <c r="D1013" s="11">
        <f t="shared" si="932"/>
        <v>1</v>
      </c>
      <c r="I1013">
        <f t="shared" si="883"/>
        <v>12.637499999999816</v>
      </c>
      <c r="J1013">
        <f>Grating!B1013*Grating!B1013*2/Beam!A1013</f>
        <v>40</v>
      </c>
    </row>
    <row r="1014" spans="1:10" x14ac:dyDescent="0.45">
      <c r="A1014" s="8">
        <f>I1014*J1014*(1+I1014*J1014*Beam.X!D1014)</f>
        <v>505.99999999999261</v>
      </c>
      <c r="B1014" s="8">
        <f t="shared" ref="B1014:D1014" si="933">+B1013</f>
        <v>6.0000000000000001E-3</v>
      </c>
      <c r="C1014" s="10">
        <f t="shared" si="933"/>
        <v>1</v>
      </c>
      <c r="D1014" s="11">
        <f t="shared" si="933"/>
        <v>1</v>
      </c>
      <c r="I1014">
        <f t="shared" si="883"/>
        <v>12.649999999999816</v>
      </c>
      <c r="J1014">
        <f>Grating!B1014*Grating!B1014*2/Beam!A1014</f>
        <v>40</v>
      </c>
    </row>
    <row r="1015" spans="1:10" x14ac:dyDescent="0.45">
      <c r="A1015" s="8">
        <f>I1015*J1015*(1+I1015*J1015*Beam.X!D1015)</f>
        <v>506.49999999999261</v>
      </c>
      <c r="B1015" s="8">
        <f t="shared" ref="B1015:D1015" si="934">+B1014</f>
        <v>6.0000000000000001E-3</v>
      </c>
      <c r="C1015" s="10">
        <f t="shared" si="934"/>
        <v>1</v>
      </c>
      <c r="D1015" s="11">
        <f t="shared" si="934"/>
        <v>1</v>
      </c>
      <c r="I1015">
        <f t="shared" si="883"/>
        <v>12.662499999999815</v>
      </c>
      <c r="J1015">
        <f>Grating!B1015*Grating!B1015*2/Beam!A1015</f>
        <v>40</v>
      </c>
    </row>
    <row r="1016" spans="1:10" x14ac:dyDescent="0.45">
      <c r="A1016" s="8">
        <f>I1016*J1016*(1+I1016*J1016*Beam.X!D1016)</f>
        <v>506.99999999999255</v>
      </c>
      <c r="B1016" s="8">
        <f t="shared" ref="B1016:D1016" si="935">+B1015</f>
        <v>6.0000000000000001E-3</v>
      </c>
      <c r="C1016" s="10">
        <f t="shared" si="935"/>
        <v>1</v>
      </c>
      <c r="D1016" s="11">
        <f t="shared" si="935"/>
        <v>1</v>
      </c>
      <c r="I1016">
        <f t="shared" si="883"/>
        <v>12.674999999999814</v>
      </c>
      <c r="J1016">
        <f>Grating!B1016*Grating!B1016*2/Beam!A1016</f>
        <v>40</v>
      </c>
    </row>
    <row r="1017" spans="1:10" x14ac:dyDescent="0.45">
      <c r="A1017" s="8">
        <f>I1017*J1017*(1+I1017*J1017*Beam.X!D1017)</f>
        <v>507.49999999999255</v>
      </c>
      <c r="B1017" s="8">
        <f t="shared" ref="B1017:D1017" si="936">+B1016</f>
        <v>6.0000000000000001E-3</v>
      </c>
      <c r="C1017" s="10">
        <f t="shared" si="936"/>
        <v>1</v>
      </c>
      <c r="D1017" s="11">
        <f t="shared" si="936"/>
        <v>1</v>
      </c>
      <c r="I1017">
        <f t="shared" si="883"/>
        <v>12.687499999999813</v>
      </c>
      <c r="J1017">
        <f>Grating!B1017*Grating!B1017*2/Beam!A1017</f>
        <v>40</v>
      </c>
    </row>
    <row r="1018" spans="1:10" x14ac:dyDescent="0.45">
      <c r="A1018" s="8">
        <f>I1018*J1018*(1+I1018*J1018*Beam.X!D1018)</f>
        <v>507.9999999999925</v>
      </c>
      <c r="B1018" s="8">
        <f t="shared" ref="B1018:D1018" si="937">+B1017</f>
        <v>6.0000000000000001E-3</v>
      </c>
      <c r="C1018" s="10">
        <f t="shared" si="937"/>
        <v>1</v>
      </c>
      <c r="D1018" s="11">
        <f t="shared" si="937"/>
        <v>1</v>
      </c>
      <c r="I1018">
        <f t="shared" si="883"/>
        <v>12.699999999999813</v>
      </c>
      <c r="J1018">
        <f>Grating!B1018*Grating!B1018*2/Beam!A1018</f>
        <v>40</v>
      </c>
    </row>
    <row r="1019" spans="1:10" x14ac:dyDescent="0.45">
      <c r="A1019" s="8">
        <f>I1019*J1019*(1+I1019*J1019*Beam.X!D1019)</f>
        <v>508.4999999999925</v>
      </c>
      <c r="B1019" s="8">
        <f t="shared" ref="B1019:D1019" si="938">+B1018</f>
        <v>6.0000000000000001E-3</v>
      </c>
      <c r="C1019" s="10">
        <f t="shared" si="938"/>
        <v>1</v>
      </c>
      <c r="D1019" s="11">
        <f t="shared" si="938"/>
        <v>1</v>
      </c>
      <c r="I1019">
        <f t="shared" si="883"/>
        <v>12.712499999999812</v>
      </c>
      <c r="J1019">
        <f>Grating!B1019*Grating!B1019*2/Beam!A1019</f>
        <v>40</v>
      </c>
    </row>
    <row r="1020" spans="1:10" x14ac:dyDescent="0.45">
      <c r="A1020" s="8">
        <f>I1020*J1020*(1+I1020*J1020*Beam.X!D1020)</f>
        <v>508.99999999999244</v>
      </c>
      <c r="B1020" s="8">
        <f t="shared" ref="B1020:D1020" si="939">+B1019</f>
        <v>6.0000000000000001E-3</v>
      </c>
      <c r="C1020" s="10">
        <f t="shared" si="939"/>
        <v>1</v>
      </c>
      <c r="D1020" s="11">
        <f t="shared" si="939"/>
        <v>1</v>
      </c>
      <c r="I1020">
        <f t="shared" si="883"/>
        <v>12.724999999999811</v>
      </c>
      <c r="J1020">
        <f>Grating!B1020*Grating!B1020*2/Beam!A1020</f>
        <v>40</v>
      </c>
    </row>
    <row r="1021" spans="1:10" x14ac:dyDescent="0.45">
      <c r="A1021" s="8">
        <f>I1021*J1021*(1+I1021*J1021*Beam.X!D1021)</f>
        <v>509.49999999999244</v>
      </c>
      <c r="B1021" s="8">
        <f t="shared" ref="B1021:D1021" si="940">+B1020</f>
        <v>6.0000000000000001E-3</v>
      </c>
      <c r="C1021" s="10">
        <f t="shared" si="940"/>
        <v>1</v>
      </c>
      <c r="D1021" s="11">
        <f t="shared" si="940"/>
        <v>1</v>
      </c>
      <c r="I1021">
        <f t="shared" si="883"/>
        <v>12.737499999999811</v>
      </c>
      <c r="J1021">
        <f>Grating!B1021*Grating!B1021*2/Beam!A1021</f>
        <v>40</v>
      </c>
    </row>
    <row r="1022" spans="1:10" x14ac:dyDescent="0.45">
      <c r="A1022" s="8">
        <f>I1022*J1022*(1+I1022*J1022*Beam.X!D1022)</f>
        <v>509.99999999999238</v>
      </c>
      <c r="B1022" s="8">
        <f t="shared" ref="B1022:D1022" si="941">+B1021</f>
        <v>6.0000000000000001E-3</v>
      </c>
      <c r="C1022" s="10">
        <f t="shared" si="941"/>
        <v>1</v>
      </c>
      <c r="D1022" s="11">
        <f t="shared" si="941"/>
        <v>1</v>
      </c>
      <c r="I1022">
        <f t="shared" si="883"/>
        <v>12.74999999999981</v>
      </c>
      <c r="J1022">
        <f>Grating!B1022*Grating!B1022*2/Beam!A1022</f>
        <v>40</v>
      </c>
    </row>
    <row r="1023" spans="1:10" x14ac:dyDescent="0.45">
      <c r="A1023" s="8">
        <f>I1023*J1023*(1+I1023*J1023*Beam.X!D1023)</f>
        <v>510.49999999999238</v>
      </c>
      <c r="B1023" s="8">
        <f t="shared" ref="B1023:D1023" si="942">+B1022</f>
        <v>6.0000000000000001E-3</v>
      </c>
      <c r="C1023" s="10">
        <f t="shared" si="942"/>
        <v>1</v>
      </c>
      <c r="D1023" s="11">
        <f t="shared" si="942"/>
        <v>1</v>
      </c>
      <c r="I1023">
        <f t="shared" si="883"/>
        <v>12.762499999999809</v>
      </c>
      <c r="J1023">
        <f>Grating!B1023*Grating!B1023*2/Beam!A1023</f>
        <v>40</v>
      </c>
    </row>
    <row r="1024" spans="1:10" x14ac:dyDescent="0.45">
      <c r="A1024" s="8">
        <f>I1024*J1024*(1+I1024*J1024*Beam.X!D1024)</f>
        <v>510.99999999999233</v>
      </c>
      <c r="B1024" s="8">
        <f t="shared" ref="B1024:D1024" si="943">+B1023</f>
        <v>6.0000000000000001E-3</v>
      </c>
      <c r="C1024" s="10">
        <f t="shared" si="943"/>
        <v>1</v>
      </c>
      <c r="D1024" s="11">
        <f t="shared" si="943"/>
        <v>1</v>
      </c>
      <c r="I1024">
        <f t="shared" si="883"/>
        <v>12.774999999999809</v>
      </c>
      <c r="J1024">
        <f>Grating!B1024*Grating!B1024*2/Beam!A1024</f>
        <v>40</v>
      </c>
    </row>
    <row r="1025" spans="1:10" x14ac:dyDescent="0.45">
      <c r="A1025" s="8">
        <f>I1025*J1025*(1+I1025*J1025*Beam.X!D1025)</f>
        <v>511.49999999999233</v>
      </c>
      <c r="B1025" s="8">
        <f t="shared" ref="B1025:D1025" si="944">+B1024</f>
        <v>6.0000000000000001E-3</v>
      </c>
      <c r="C1025" s="10">
        <f t="shared" si="944"/>
        <v>1</v>
      </c>
      <c r="D1025" s="11">
        <f t="shared" si="944"/>
        <v>1</v>
      </c>
      <c r="I1025">
        <f t="shared" si="883"/>
        <v>12.787499999999808</v>
      </c>
      <c r="J1025">
        <f>Grating!B1025*Grating!B1025*2/Beam!A1025</f>
        <v>40</v>
      </c>
    </row>
    <row r="1026" spans="1:10" x14ac:dyDescent="0.45">
      <c r="A1026" s="8">
        <f>I1026*J1026*(1+I1026*J1026*Beam.X!D1026)</f>
        <v>511.99999999999227</v>
      </c>
      <c r="B1026" s="8">
        <f t="shared" ref="B1026:D1026" si="945">+B1025</f>
        <v>6.0000000000000001E-3</v>
      </c>
      <c r="C1026" s="10">
        <f t="shared" si="945"/>
        <v>1</v>
      </c>
      <c r="D1026" s="11">
        <f t="shared" si="945"/>
        <v>1</v>
      </c>
      <c r="I1026">
        <f t="shared" si="883"/>
        <v>12.799999999999807</v>
      </c>
      <c r="J1026">
        <f>Grating!B1026*Grating!B1026*2/Beam!A1026</f>
        <v>40</v>
      </c>
    </row>
    <row r="1027" spans="1:10" x14ac:dyDescent="0.45">
      <c r="A1027" s="8">
        <f>I1027*J1027*(1+I1027*J1027*Beam.X!D1027)</f>
        <v>512.49999999999227</v>
      </c>
      <c r="B1027" s="8">
        <f t="shared" ref="B1027:D1027" si="946">+B1026</f>
        <v>6.0000000000000001E-3</v>
      </c>
      <c r="C1027" s="10">
        <f t="shared" si="946"/>
        <v>1</v>
      </c>
      <c r="D1027" s="11">
        <f t="shared" si="946"/>
        <v>1</v>
      </c>
      <c r="I1027">
        <f t="shared" si="883"/>
        <v>12.812499999999806</v>
      </c>
      <c r="J1027">
        <f>Grating!B1027*Grating!B1027*2/Beam!A1027</f>
        <v>40</v>
      </c>
    </row>
    <row r="1028" spans="1:10" x14ac:dyDescent="0.45">
      <c r="A1028" s="8">
        <f>I1028*J1028*(1+I1028*J1028*Beam.X!D1028)</f>
        <v>512.99999999999227</v>
      </c>
      <c r="B1028" s="8">
        <f t="shared" ref="B1028:D1028" si="947">+B1027</f>
        <v>6.0000000000000001E-3</v>
      </c>
      <c r="C1028" s="10">
        <f t="shared" si="947"/>
        <v>1</v>
      </c>
      <c r="D1028" s="11">
        <f t="shared" si="947"/>
        <v>1</v>
      </c>
      <c r="I1028">
        <f t="shared" ref="I1028:I1091" si="948">+I1027+20/1600</f>
        <v>12.824999999999806</v>
      </c>
      <c r="J1028">
        <f>Grating!B1028*Grating!B1028*2/Beam!A1028</f>
        <v>40</v>
      </c>
    </row>
    <row r="1029" spans="1:10" x14ac:dyDescent="0.45">
      <c r="A1029" s="8">
        <f>I1029*J1029*(1+I1029*J1029*Beam.X!D1029)</f>
        <v>513.49999999999216</v>
      </c>
      <c r="B1029" s="8">
        <f t="shared" ref="B1029:D1029" si="949">+B1028</f>
        <v>6.0000000000000001E-3</v>
      </c>
      <c r="C1029" s="10">
        <f t="shared" si="949"/>
        <v>1</v>
      </c>
      <c r="D1029" s="11">
        <f t="shared" si="949"/>
        <v>1</v>
      </c>
      <c r="I1029">
        <f t="shared" si="948"/>
        <v>12.837499999999805</v>
      </c>
      <c r="J1029">
        <f>Grating!B1029*Grating!B1029*2/Beam!A1029</f>
        <v>40</v>
      </c>
    </row>
    <row r="1030" spans="1:10" x14ac:dyDescent="0.45">
      <c r="A1030" s="8">
        <f>I1030*J1030*(1+I1030*J1030*Beam.X!D1030)</f>
        <v>513.99999999999216</v>
      </c>
      <c r="B1030" s="8">
        <f t="shared" ref="B1030:D1030" si="950">+B1029</f>
        <v>6.0000000000000001E-3</v>
      </c>
      <c r="C1030" s="10">
        <f t="shared" si="950"/>
        <v>1</v>
      </c>
      <c r="D1030" s="11">
        <f t="shared" si="950"/>
        <v>1</v>
      </c>
      <c r="I1030">
        <f t="shared" si="948"/>
        <v>12.849999999999804</v>
      </c>
      <c r="J1030">
        <f>Grating!B1030*Grating!B1030*2/Beam!A1030</f>
        <v>40</v>
      </c>
    </row>
    <row r="1031" spans="1:10" x14ac:dyDescent="0.45">
      <c r="A1031" s="8">
        <f>I1031*J1031*(1+I1031*J1031*Beam.X!D1031)</f>
        <v>514.49999999999216</v>
      </c>
      <c r="B1031" s="8">
        <f t="shared" ref="B1031:D1031" si="951">+B1030</f>
        <v>6.0000000000000001E-3</v>
      </c>
      <c r="C1031" s="10">
        <f t="shared" si="951"/>
        <v>1</v>
      </c>
      <c r="D1031" s="11">
        <f t="shared" si="951"/>
        <v>1</v>
      </c>
      <c r="I1031">
        <f t="shared" si="948"/>
        <v>12.862499999999804</v>
      </c>
      <c r="J1031">
        <f>Grating!B1031*Grating!B1031*2/Beam!A1031</f>
        <v>40</v>
      </c>
    </row>
    <row r="1032" spans="1:10" x14ac:dyDescent="0.45">
      <c r="A1032" s="8">
        <f>I1032*J1032*(1+I1032*J1032*Beam.X!D1032)</f>
        <v>514.99999999999216</v>
      </c>
      <c r="B1032" s="8">
        <f t="shared" ref="B1032:D1032" si="952">+B1031</f>
        <v>6.0000000000000001E-3</v>
      </c>
      <c r="C1032" s="10">
        <f t="shared" si="952"/>
        <v>1</v>
      </c>
      <c r="D1032" s="11">
        <f t="shared" si="952"/>
        <v>1</v>
      </c>
      <c r="I1032">
        <f t="shared" si="948"/>
        <v>12.874999999999803</v>
      </c>
      <c r="J1032">
        <f>Grating!B1032*Grating!B1032*2/Beam!A1032</f>
        <v>40</v>
      </c>
    </row>
    <row r="1033" spans="1:10" x14ac:dyDescent="0.45">
      <c r="A1033" s="8">
        <f>I1033*J1033*(1+I1033*J1033*Beam.X!D1033)</f>
        <v>515.49999999999204</v>
      </c>
      <c r="B1033" s="8">
        <f t="shared" ref="B1033:D1033" si="953">+B1032</f>
        <v>6.0000000000000001E-3</v>
      </c>
      <c r="C1033" s="10">
        <f t="shared" si="953"/>
        <v>1</v>
      </c>
      <c r="D1033" s="11">
        <f t="shared" si="953"/>
        <v>1</v>
      </c>
      <c r="I1033">
        <f t="shared" si="948"/>
        <v>12.887499999999802</v>
      </c>
      <c r="J1033">
        <f>Grating!B1033*Grating!B1033*2/Beam!A1033</f>
        <v>40</v>
      </c>
    </row>
    <row r="1034" spans="1:10" x14ac:dyDescent="0.45">
      <c r="A1034" s="8">
        <f>I1034*J1034*(1+I1034*J1034*Beam.X!D1034)</f>
        <v>515.99999999999204</v>
      </c>
      <c r="B1034" s="8">
        <f t="shared" ref="B1034:D1034" si="954">+B1033</f>
        <v>6.0000000000000001E-3</v>
      </c>
      <c r="C1034" s="10">
        <f t="shared" si="954"/>
        <v>1</v>
      </c>
      <c r="D1034" s="11">
        <f t="shared" si="954"/>
        <v>1</v>
      </c>
      <c r="I1034">
        <f t="shared" si="948"/>
        <v>12.899999999999801</v>
      </c>
      <c r="J1034">
        <f>Grating!B1034*Grating!B1034*2/Beam!A1034</f>
        <v>40</v>
      </c>
    </row>
    <row r="1035" spans="1:10" x14ac:dyDescent="0.45">
      <c r="A1035" s="8">
        <f>I1035*J1035*(1+I1035*J1035*Beam.X!D1035)</f>
        <v>516.49999999999204</v>
      </c>
      <c r="B1035" s="8">
        <f t="shared" ref="B1035:D1035" si="955">+B1034</f>
        <v>6.0000000000000001E-3</v>
      </c>
      <c r="C1035" s="10">
        <f t="shared" si="955"/>
        <v>1</v>
      </c>
      <c r="D1035" s="11">
        <f t="shared" si="955"/>
        <v>1</v>
      </c>
      <c r="I1035">
        <f t="shared" si="948"/>
        <v>12.912499999999801</v>
      </c>
      <c r="J1035">
        <f>Grating!B1035*Grating!B1035*2/Beam!A1035</f>
        <v>40</v>
      </c>
    </row>
    <row r="1036" spans="1:10" x14ac:dyDescent="0.45">
      <c r="A1036" s="8">
        <f>I1036*J1036*(1+I1036*J1036*Beam.X!D1036)</f>
        <v>516.99999999999204</v>
      </c>
      <c r="B1036" s="8">
        <f t="shared" ref="B1036:D1036" si="956">+B1035</f>
        <v>6.0000000000000001E-3</v>
      </c>
      <c r="C1036" s="10">
        <f t="shared" si="956"/>
        <v>1</v>
      </c>
      <c r="D1036" s="11">
        <f t="shared" si="956"/>
        <v>1</v>
      </c>
      <c r="I1036">
        <f t="shared" si="948"/>
        <v>12.9249999999998</v>
      </c>
      <c r="J1036">
        <f>Grating!B1036*Grating!B1036*2/Beam!A1036</f>
        <v>40</v>
      </c>
    </row>
    <row r="1037" spans="1:10" x14ac:dyDescent="0.45">
      <c r="A1037" s="8">
        <f>I1037*J1037*(1+I1037*J1037*Beam.X!D1037)</f>
        <v>517.49999999999193</v>
      </c>
      <c r="B1037" s="8">
        <f t="shared" ref="B1037:D1037" si="957">+B1036</f>
        <v>6.0000000000000001E-3</v>
      </c>
      <c r="C1037" s="10">
        <f t="shared" si="957"/>
        <v>1</v>
      </c>
      <c r="D1037" s="11">
        <f t="shared" si="957"/>
        <v>1</v>
      </c>
      <c r="I1037">
        <f t="shared" si="948"/>
        <v>12.937499999999799</v>
      </c>
      <c r="J1037">
        <f>Grating!B1037*Grating!B1037*2/Beam!A1037</f>
        <v>40</v>
      </c>
    </row>
    <row r="1038" spans="1:10" x14ac:dyDescent="0.45">
      <c r="A1038" s="8">
        <f>I1038*J1038*(1+I1038*J1038*Beam.X!D1038)</f>
        <v>517.99999999999193</v>
      </c>
      <c r="B1038" s="8">
        <f t="shared" ref="B1038:D1038" si="958">+B1037</f>
        <v>6.0000000000000001E-3</v>
      </c>
      <c r="C1038" s="10">
        <f t="shared" si="958"/>
        <v>1</v>
      </c>
      <c r="D1038" s="11">
        <f t="shared" si="958"/>
        <v>1</v>
      </c>
      <c r="I1038">
        <f t="shared" si="948"/>
        <v>12.949999999999799</v>
      </c>
      <c r="J1038">
        <f>Grating!B1038*Grating!B1038*2/Beam!A1038</f>
        <v>40</v>
      </c>
    </row>
    <row r="1039" spans="1:10" x14ac:dyDescent="0.45">
      <c r="A1039" s="8">
        <f>I1039*J1039*(1+I1039*J1039*Beam.X!D1039)</f>
        <v>518.49999999999193</v>
      </c>
      <c r="B1039" s="8">
        <f t="shared" ref="B1039:D1039" si="959">+B1038</f>
        <v>6.0000000000000001E-3</v>
      </c>
      <c r="C1039" s="10">
        <f t="shared" si="959"/>
        <v>1</v>
      </c>
      <c r="D1039" s="11">
        <f t="shared" si="959"/>
        <v>1</v>
      </c>
      <c r="I1039">
        <f t="shared" si="948"/>
        <v>12.962499999999798</v>
      </c>
      <c r="J1039">
        <f>Grating!B1039*Grating!B1039*2/Beam!A1039</f>
        <v>40</v>
      </c>
    </row>
    <row r="1040" spans="1:10" x14ac:dyDescent="0.45">
      <c r="A1040" s="8">
        <f>I1040*J1040*(1+I1040*J1040*Beam.X!D1040)</f>
        <v>518.99999999999193</v>
      </c>
      <c r="B1040" s="8">
        <f t="shared" ref="B1040:D1040" si="960">+B1039</f>
        <v>6.0000000000000001E-3</v>
      </c>
      <c r="C1040" s="10">
        <f t="shared" si="960"/>
        <v>1</v>
      </c>
      <c r="D1040" s="11">
        <f t="shared" si="960"/>
        <v>1</v>
      </c>
      <c r="I1040">
        <f t="shared" si="948"/>
        <v>12.974999999999797</v>
      </c>
      <c r="J1040">
        <f>Grating!B1040*Grating!B1040*2/Beam!A1040</f>
        <v>40</v>
      </c>
    </row>
    <row r="1041" spans="1:10" x14ac:dyDescent="0.45">
      <c r="A1041" s="8">
        <f>I1041*J1041*(1+I1041*J1041*Beam.X!D1041)</f>
        <v>519.49999999999181</v>
      </c>
      <c r="B1041" s="8">
        <f t="shared" ref="B1041:D1041" si="961">+B1040</f>
        <v>6.0000000000000001E-3</v>
      </c>
      <c r="C1041" s="10">
        <f t="shared" si="961"/>
        <v>1</v>
      </c>
      <c r="D1041" s="11">
        <f t="shared" si="961"/>
        <v>1</v>
      </c>
      <c r="I1041">
        <f t="shared" si="948"/>
        <v>12.987499999999796</v>
      </c>
      <c r="J1041">
        <f>Grating!B1041*Grating!B1041*2/Beam!A1041</f>
        <v>40</v>
      </c>
    </row>
    <row r="1042" spans="1:10" x14ac:dyDescent="0.45">
      <c r="A1042" s="8">
        <f>I1042*J1042*(1+I1042*J1042*Beam.X!D1042)</f>
        <v>519.99999999999181</v>
      </c>
      <c r="B1042" s="8">
        <f t="shared" ref="B1042:D1042" si="962">+B1041</f>
        <v>6.0000000000000001E-3</v>
      </c>
      <c r="C1042" s="10">
        <f t="shared" si="962"/>
        <v>1</v>
      </c>
      <c r="D1042" s="11">
        <f t="shared" si="962"/>
        <v>1</v>
      </c>
      <c r="I1042">
        <f t="shared" si="948"/>
        <v>12.999999999999796</v>
      </c>
      <c r="J1042">
        <f>Grating!B1042*Grating!B1042*2/Beam!A1042</f>
        <v>40</v>
      </c>
    </row>
    <row r="1043" spans="1:10" x14ac:dyDescent="0.45">
      <c r="A1043" s="8">
        <f>I1043*J1043*(1+I1043*J1043*Beam.X!D1043)</f>
        <v>520.49999999999181</v>
      </c>
      <c r="B1043" s="8">
        <f t="shared" ref="B1043:D1043" si="963">+B1042</f>
        <v>6.0000000000000001E-3</v>
      </c>
      <c r="C1043" s="10">
        <f t="shared" si="963"/>
        <v>1</v>
      </c>
      <c r="D1043" s="11">
        <f t="shared" si="963"/>
        <v>1</v>
      </c>
      <c r="I1043">
        <f t="shared" si="948"/>
        <v>13.012499999999795</v>
      </c>
      <c r="J1043">
        <f>Grating!B1043*Grating!B1043*2/Beam!A1043</f>
        <v>40</v>
      </c>
    </row>
    <row r="1044" spans="1:10" x14ac:dyDescent="0.45">
      <c r="A1044" s="8">
        <f>I1044*J1044*(1+I1044*J1044*Beam.X!D1044)</f>
        <v>520.99999999999181</v>
      </c>
      <c r="B1044" s="8">
        <f t="shared" ref="B1044:D1044" si="964">+B1043</f>
        <v>6.0000000000000001E-3</v>
      </c>
      <c r="C1044" s="10">
        <f t="shared" si="964"/>
        <v>1</v>
      </c>
      <c r="D1044" s="11">
        <f t="shared" si="964"/>
        <v>1</v>
      </c>
      <c r="I1044">
        <f t="shared" si="948"/>
        <v>13.024999999999794</v>
      </c>
      <c r="J1044">
        <f>Grating!B1044*Grating!B1044*2/Beam!A1044</f>
        <v>40</v>
      </c>
    </row>
    <row r="1045" spans="1:10" x14ac:dyDescent="0.45">
      <c r="A1045" s="8">
        <f>I1045*J1045*(1+I1045*J1045*Beam.X!D1045)</f>
        <v>521.4999999999917</v>
      </c>
      <c r="B1045" s="8">
        <f t="shared" ref="B1045:D1045" si="965">+B1044</f>
        <v>6.0000000000000001E-3</v>
      </c>
      <c r="C1045" s="10">
        <f t="shared" si="965"/>
        <v>1</v>
      </c>
      <c r="D1045" s="11">
        <f t="shared" si="965"/>
        <v>1</v>
      </c>
      <c r="I1045">
        <f t="shared" si="948"/>
        <v>13.037499999999794</v>
      </c>
      <c r="J1045">
        <f>Grating!B1045*Grating!B1045*2/Beam!A1045</f>
        <v>40</v>
      </c>
    </row>
    <row r="1046" spans="1:10" x14ac:dyDescent="0.45">
      <c r="A1046" s="8">
        <f>I1046*J1046*(1+I1046*J1046*Beam.X!D1046)</f>
        <v>521.9999999999917</v>
      </c>
      <c r="B1046" s="8">
        <f t="shared" ref="B1046:D1046" si="966">+B1045</f>
        <v>6.0000000000000001E-3</v>
      </c>
      <c r="C1046" s="10">
        <f t="shared" si="966"/>
        <v>1</v>
      </c>
      <c r="D1046" s="11">
        <f t="shared" si="966"/>
        <v>1</v>
      </c>
      <c r="I1046">
        <f t="shared" si="948"/>
        <v>13.049999999999793</v>
      </c>
      <c r="J1046">
        <f>Grating!B1046*Grating!B1046*2/Beam!A1046</f>
        <v>40</v>
      </c>
    </row>
    <row r="1047" spans="1:10" x14ac:dyDescent="0.45">
      <c r="A1047" s="8">
        <f>I1047*J1047*(1+I1047*J1047*Beam.X!D1047)</f>
        <v>522.4999999999917</v>
      </c>
      <c r="B1047" s="8">
        <f t="shared" ref="B1047:D1047" si="967">+B1046</f>
        <v>6.0000000000000001E-3</v>
      </c>
      <c r="C1047" s="10">
        <f t="shared" si="967"/>
        <v>1</v>
      </c>
      <c r="D1047" s="11">
        <f t="shared" si="967"/>
        <v>1</v>
      </c>
      <c r="I1047">
        <f t="shared" si="948"/>
        <v>13.062499999999792</v>
      </c>
      <c r="J1047">
        <f>Grating!B1047*Grating!B1047*2/Beam!A1047</f>
        <v>40</v>
      </c>
    </row>
    <row r="1048" spans="1:10" x14ac:dyDescent="0.45">
      <c r="A1048" s="8">
        <f>I1048*J1048*(1+I1048*J1048*Beam.X!D1048)</f>
        <v>522.9999999999917</v>
      </c>
      <c r="B1048" s="8">
        <f t="shared" ref="B1048:D1048" si="968">+B1047</f>
        <v>6.0000000000000001E-3</v>
      </c>
      <c r="C1048" s="10">
        <f t="shared" si="968"/>
        <v>1</v>
      </c>
      <c r="D1048" s="11">
        <f t="shared" si="968"/>
        <v>1</v>
      </c>
      <c r="I1048">
        <f t="shared" si="948"/>
        <v>13.074999999999791</v>
      </c>
      <c r="J1048">
        <f>Grating!B1048*Grating!B1048*2/Beam!A1048</f>
        <v>40</v>
      </c>
    </row>
    <row r="1049" spans="1:10" x14ac:dyDescent="0.45">
      <c r="A1049" s="8">
        <f>I1049*J1049*(1+I1049*J1049*Beam.X!D1049)</f>
        <v>523.49999999999159</v>
      </c>
      <c r="B1049" s="8">
        <f t="shared" ref="B1049:D1049" si="969">+B1048</f>
        <v>6.0000000000000001E-3</v>
      </c>
      <c r="C1049" s="10">
        <f t="shared" si="969"/>
        <v>1</v>
      </c>
      <c r="D1049" s="11">
        <f t="shared" si="969"/>
        <v>1</v>
      </c>
      <c r="I1049">
        <f t="shared" si="948"/>
        <v>13.087499999999791</v>
      </c>
      <c r="J1049">
        <f>Grating!B1049*Grating!B1049*2/Beam!A1049</f>
        <v>40</v>
      </c>
    </row>
    <row r="1050" spans="1:10" x14ac:dyDescent="0.45">
      <c r="A1050" s="8">
        <f>I1050*J1050*(1+I1050*J1050*Beam.X!D1050)</f>
        <v>523.99999999999159</v>
      </c>
      <c r="B1050" s="8">
        <f t="shared" ref="B1050:D1050" si="970">+B1049</f>
        <v>6.0000000000000001E-3</v>
      </c>
      <c r="C1050" s="10">
        <f t="shared" si="970"/>
        <v>1</v>
      </c>
      <c r="D1050" s="11">
        <f t="shared" si="970"/>
        <v>1</v>
      </c>
      <c r="I1050">
        <f t="shared" si="948"/>
        <v>13.09999999999979</v>
      </c>
      <c r="J1050">
        <f>Grating!B1050*Grating!B1050*2/Beam!A1050</f>
        <v>40</v>
      </c>
    </row>
    <row r="1051" spans="1:10" x14ac:dyDescent="0.45">
      <c r="A1051" s="8">
        <f>I1051*J1051*(1+I1051*J1051*Beam.X!D1051)</f>
        <v>524.49999999999159</v>
      </c>
      <c r="B1051" s="8">
        <f t="shared" ref="B1051:D1051" si="971">+B1050</f>
        <v>6.0000000000000001E-3</v>
      </c>
      <c r="C1051" s="10">
        <f t="shared" si="971"/>
        <v>1</v>
      </c>
      <c r="D1051" s="11">
        <f t="shared" si="971"/>
        <v>1</v>
      </c>
      <c r="I1051">
        <f t="shared" si="948"/>
        <v>13.112499999999789</v>
      </c>
      <c r="J1051">
        <f>Grating!B1051*Grating!B1051*2/Beam!A1051</f>
        <v>40</v>
      </c>
    </row>
    <row r="1052" spans="1:10" x14ac:dyDescent="0.45">
      <c r="A1052" s="8">
        <f>I1052*J1052*(1+I1052*J1052*Beam.X!D1052)</f>
        <v>524.99999999999159</v>
      </c>
      <c r="B1052" s="8">
        <f t="shared" ref="B1052:D1052" si="972">+B1051</f>
        <v>6.0000000000000001E-3</v>
      </c>
      <c r="C1052" s="10">
        <f t="shared" si="972"/>
        <v>1</v>
      </c>
      <c r="D1052" s="11">
        <f t="shared" si="972"/>
        <v>1</v>
      </c>
      <c r="I1052">
        <f t="shared" si="948"/>
        <v>13.124999999999789</v>
      </c>
      <c r="J1052">
        <f>Grating!B1052*Grating!B1052*2/Beam!A1052</f>
        <v>40</v>
      </c>
    </row>
    <row r="1053" spans="1:10" x14ac:dyDescent="0.45">
      <c r="A1053" s="8">
        <f>I1053*J1053*(1+I1053*J1053*Beam.X!D1053)</f>
        <v>525.49999999999147</v>
      </c>
      <c r="B1053" s="8">
        <f t="shared" ref="B1053:D1053" si="973">+B1052</f>
        <v>6.0000000000000001E-3</v>
      </c>
      <c r="C1053" s="10">
        <f t="shared" si="973"/>
        <v>1</v>
      </c>
      <c r="D1053" s="11">
        <f t="shared" si="973"/>
        <v>1</v>
      </c>
      <c r="I1053">
        <f t="shared" si="948"/>
        <v>13.137499999999788</v>
      </c>
      <c r="J1053">
        <f>Grating!B1053*Grating!B1053*2/Beam!A1053</f>
        <v>40</v>
      </c>
    </row>
    <row r="1054" spans="1:10" x14ac:dyDescent="0.45">
      <c r="A1054" s="8">
        <f>I1054*J1054*(1+I1054*J1054*Beam.X!D1054)</f>
        <v>525.99999999999147</v>
      </c>
      <c r="B1054" s="8">
        <f t="shared" ref="B1054:D1054" si="974">+B1053</f>
        <v>6.0000000000000001E-3</v>
      </c>
      <c r="C1054" s="10">
        <f t="shared" si="974"/>
        <v>1</v>
      </c>
      <c r="D1054" s="11">
        <f t="shared" si="974"/>
        <v>1</v>
      </c>
      <c r="I1054">
        <f t="shared" si="948"/>
        <v>13.149999999999787</v>
      </c>
      <c r="J1054">
        <f>Grating!B1054*Grating!B1054*2/Beam!A1054</f>
        <v>40</v>
      </c>
    </row>
    <row r="1055" spans="1:10" x14ac:dyDescent="0.45">
      <c r="A1055" s="8">
        <f>I1055*J1055*(1+I1055*J1055*Beam.X!D1055)</f>
        <v>526.49999999999147</v>
      </c>
      <c r="B1055" s="8">
        <f t="shared" ref="B1055:D1055" si="975">+B1054</f>
        <v>6.0000000000000001E-3</v>
      </c>
      <c r="C1055" s="10">
        <f t="shared" si="975"/>
        <v>1</v>
      </c>
      <c r="D1055" s="11">
        <f t="shared" si="975"/>
        <v>1</v>
      </c>
      <c r="I1055">
        <f t="shared" si="948"/>
        <v>13.162499999999786</v>
      </c>
      <c r="J1055">
        <f>Grating!B1055*Grating!B1055*2/Beam!A1055</f>
        <v>40</v>
      </c>
    </row>
    <row r="1056" spans="1:10" x14ac:dyDescent="0.45">
      <c r="A1056" s="8">
        <f>I1056*J1056*(1+I1056*J1056*Beam.X!D1056)</f>
        <v>526.99999999999147</v>
      </c>
      <c r="B1056" s="8">
        <f t="shared" ref="B1056:D1056" si="976">+B1055</f>
        <v>6.0000000000000001E-3</v>
      </c>
      <c r="C1056" s="10">
        <f t="shared" si="976"/>
        <v>1</v>
      </c>
      <c r="D1056" s="11">
        <f t="shared" si="976"/>
        <v>1</v>
      </c>
      <c r="I1056">
        <f t="shared" si="948"/>
        <v>13.174999999999786</v>
      </c>
      <c r="J1056">
        <f>Grating!B1056*Grating!B1056*2/Beam!A1056</f>
        <v>40</v>
      </c>
    </row>
    <row r="1057" spans="1:10" x14ac:dyDescent="0.45">
      <c r="A1057" s="8">
        <f>I1057*J1057*(1+I1057*J1057*Beam.X!D1057)</f>
        <v>527.49999999999136</v>
      </c>
      <c r="B1057" s="8">
        <f t="shared" ref="B1057:D1057" si="977">+B1056</f>
        <v>6.0000000000000001E-3</v>
      </c>
      <c r="C1057" s="10">
        <f t="shared" si="977"/>
        <v>1</v>
      </c>
      <c r="D1057" s="11">
        <f t="shared" si="977"/>
        <v>1</v>
      </c>
      <c r="I1057">
        <f t="shared" si="948"/>
        <v>13.187499999999785</v>
      </c>
      <c r="J1057">
        <f>Grating!B1057*Grating!B1057*2/Beam!A1057</f>
        <v>40</v>
      </c>
    </row>
    <row r="1058" spans="1:10" x14ac:dyDescent="0.45">
      <c r="A1058" s="8">
        <f>I1058*J1058*(1+I1058*J1058*Beam.X!D1058)</f>
        <v>527.99999999999136</v>
      </c>
      <c r="B1058" s="8">
        <f t="shared" ref="B1058:D1058" si="978">+B1057</f>
        <v>6.0000000000000001E-3</v>
      </c>
      <c r="C1058" s="10">
        <f t="shared" si="978"/>
        <v>1</v>
      </c>
      <c r="D1058" s="11">
        <f t="shared" si="978"/>
        <v>1</v>
      </c>
      <c r="I1058">
        <f t="shared" si="948"/>
        <v>13.199999999999784</v>
      </c>
      <c r="J1058">
        <f>Grating!B1058*Grating!B1058*2/Beam!A1058</f>
        <v>40</v>
      </c>
    </row>
    <row r="1059" spans="1:10" x14ac:dyDescent="0.45">
      <c r="A1059" s="8">
        <f>I1059*J1059*(1+I1059*J1059*Beam.X!D1059)</f>
        <v>528.49999999999136</v>
      </c>
      <c r="B1059" s="8">
        <f t="shared" ref="B1059:D1059" si="979">+B1058</f>
        <v>6.0000000000000001E-3</v>
      </c>
      <c r="C1059" s="10">
        <f t="shared" si="979"/>
        <v>1</v>
      </c>
      <c r="D1059" s="11">
        <f t="shared" si="979"/>
        <v>1</v>
      </c>
      <c r="I1059">
        <f t="shared" si="948"/>
        <v>13.212499999999784</v>
      </c>
      <c r="J1059">
        <f>Grating!B1059*Grating!B1059*2/Beam!A1059</f>
        <v>40</v>
      </c>
    </row>
    <row r="1060" spans="1:10" x14ac:dyDescent="0.45">
      <c r="A1060" s="8">
        <f>I1060*J1060*(1+I1060*J1060*Beam.X!D1060)</f>
        <v>528.99999999999136</v>
      </c>
      <c r="B1060" s="8">
        <f t="shared" ref="B1060:D1060" si="980">+B1059</f>
        <v>6.0000000000000001E-3</v>
      </c>
      <c r="C1060" s="10">
        <f t="shared" si="980"/>
        <v>1</v>
      </c>
      <c r="D1060" s="11">
        <f t="shared" si="980"/>
        <v>1</v>
      </c>
      <c r="I1060">
        <f t="shared" si="948"/>
        <v>13.224999999999783</v>
      </c>
      <c r="J1060">
        <f>Grating!B1060*Grating!B1060*2/Beam!A1060</f>
        <v>40</v>
      </c>
    </row>
    <row r="1061" spans="1:10" x14ac:dyDescent="0.45">
      <c r="A1061" s="8">
        <f>I1061*J1061*(1+I1061*J1061*Beam.X!D1061)</f>
        <v>529.49999999999125</v>
      </c>
      <c r="B1061" s="8">
        <f t="shared" ref="B1061:D1061" si="981">+B1060</f>
        <v>6.0000000000000001E-3</v>
      </c>
      <c r="C1061" s="10">
        <f t="shared" si="981"/>
        <v>1</v>
      </c>
      <c r="D1061" s="11">
        <f t="shared" si="981"/>
        <v>1</v>
      </c>
      <c r="I1061">
        <f t="shared" si="948"/>
        <v>13.237499999999782</v>
      </c>
      <c r="J1061">
        <f>Grating!B1061*Grating!B1061*2/Beam!A1061</f>
        <v>40</v>
      </c>
    </row>
    <row r="1062" spans="1:10" x14ac:dyDescent="0.45">
      <c r="A1062" s="8">
        <f>I1062*J1062*(1+I1062*J1062*Beam.X!D1062)</f>
        <v>529.99999999999125</v>
      </c>
      <c r="B1062" s="8">
        <f t="shared" ref="B1062:D1062" si="982">+B1061</f>
        <v>6.0000000000000001E-3</v>
      </c>
      <c r="C1062" s="10">
        <f t="shared" si="982"/>
        <v>1</v>
      </c>
      <c r="D1062" s="11">
        <f t="shared" si="982"/>
        <v>1</v>
      </c>
      <c r="I1062">
        <f t="shared" si="948"/>
        <v>13.249999999999782</v>
      </c>
      <c r="J1062">
        <f>Grating!B1062*Grating!B1062*2/Beam!A1062</f>
        <v>40</v>
      </c>
    </row>
    <row r="1063" spans="1:10" x14ac:dyDescent="0.45">
      <c r="A1063" s="8">
        <f>I1063*J1063*(1+I1063*J1063*Beam.X!D1063)</f>
        <v>530.49999999999125</v>
      </c>
      <c r="B1063" s="8">
        <f t="shared" ref="B1063:D1063" si="983">+B1062</f>
        <v>6.0000000000000001E-3</v>
      </c>
      <c r="C1063" s="10">
        <f t="shared" si="983"/>
        <v>1</v>
      </c>
      <c r="D1063" s="11">
        <f t="shared" si="983"/>
        <v>1</v>
      </c>
      <c r="I1063">
        <f t="shared" si="948"/>
        <v>13.262499999999781</v>
      </c>
      <c r="J1063">
        <f>Grating!B1063*Grating!B1063*2/Beam!A1063</f>
        <v>40</v>
      </c>
    </row>
    <row r="1064" spans="1:10" x14ac:dyDescent="0.45">
      <c r="A1064" s="8">
        <f>I1064*J1064*(1+I1064*J1064*Beam.X!D1064)</f>
        <v>530.99999999999125</v>
      </c>
      <c r="B1064" s="8">
        <f t="shared" ref="B1064:D1064" si="984">+B1063</f>
        <v>6.0000000000000001E-3</v>
      </c>
      <c r="C1064" s="10">
        <f t="shared" si="984"/>
        <v>1</v>
      </c>
      <c r="D1064" s="11">
        <f t="shared" si="984"/>
        <v>1</v>
      </c>
      <c r="I1064">
        <f t="shared" si="948"/>
        <v>13.27499999999978</v>
      </c>
      <c r="J1064">
        <f>Grating!B1064*Grating!B1064*2/Beam!A1064</f>
        <v>40</v>
      </c>
    </row>
    <row r="1065" spans="1:10" x14ac:dyDescent="0.45">
      <c r="A1065" s="8">
        <f>I1065*J1065*(1+I1065*J1065*Beam.X!D1065)</f>
        <v>531.49999999999113</v>
      </c>
      <c r="B1065" s="8">
        <f t="shared" ref="B1065:D1065" si="985">+B1064</f>
        <v>6.0000000000000001E-3</v>
      </c>
      <c r="C1065" s="10">
        <f t="shared" si="985"/>
        <v>1</v>
      </c>
      <c r="D1065" s="11">
        <f t="shared" si="985"/>
        <v>1</v>
      </c>
      <c r="I1065">
        <f t="shared" si="948"/>
        <v>13.287499999999779</v>
      </c>
      <c r="J1065">
        <f>Grating!B1065*Grating!B1065*2/Beam!A1065</f>
        <v>40</v>
      </c>
    </row>
    <row r="1066" spans="1:10" x14ac:dyDescent="0.45">
      <c r="A1066" s="8">
        <f>I1066*J1066*(1+I1066*J1066*Beam.X!D1066)</f>
        <v>531.99999999999113</v>
      </c>
      <c r="B1066" s="8">
        <f t="shared" ref="B1066:D1066" si="986">+B1065</f>
        <v>6.0000000000000001E-3</v>
      </c>
      <c r="C1066" s="10">
        <f t="shared" si="986"/>
        <v>1</v>
      </c>
      <c r="D1066" s="11">
        <f t="shared" si="986"/>
        <v>1</v>
      </c>
      <c r="I1066">
        <f t="shared" si="948"/>
        <v>13.299999999999779</v>
      </c>
      <c r="J1066">
        <f>Grating!B1066*Grating!B1066*2/Beam!A1066</f>
        <v>40</v>
      </c>
    </row>
    <row r="1067" spans="1:10" x14ac:dyDescent="0.45">
      <c r="A1067" s="8">
        <f>I1067*J1067*(1+I1067*J1067*Beam.X!D1067)</f>
        <v>532.49999999999113</v>
      </c>
      <c r="B1067" s="8">
        <f t="shared" ref="B1067:D1067" si="987">+B1066</f>
        <v>6.0000000000000001E-3</v>
      </c>
      <c r="C1067" s="10">
        <f t="shared" si="987"/>
        <v>1</v>
      </c>
      <c r="D1067" s="11">
        <f t="shared" si="987"/>
        <v>1</v>
      </c>
      <c r="I1067">
        <f t="shared" si="948"/>
        <v>13.312499999999778</v>
      </c>
      <c r="J1067">
        <f>Grating!B1067*Grating!B1067*2/Beam!A1067</f>
        <v>40</v>
      </c>
    </row>
    <row r="1068" spans="1:10" x14ac:dyDescent="0.45">
      <c r="A1068" s="8">
        <f>I1068*J1068*(1+I1068*J1068*Beam.X!D1068)</f>
        <v>532.99999999999113</v>
      </c>
      <c r="B1068" s="8">
        <f t="shared" ref="B1068:D1068" si="988">+B1067</f>
        <v>6.0000000000000001E-3</v>
      </c>
      <c r="C1068" s="10">
        <f t="shared" si="988"/>
        <v>1</v>
      </c>
      <c r="D1068" s="11">
        <f t="shared" si="988"/>
        <v>1</v>
      </c>
      <c r="I1068">
        <f t="shared" si="948"/>
        <v>13.324999999999777</v>
      </c>
      <c r="J1068">
        <f>Grating!B1068*Grating!B1068*2/Beam!A1068</f>
        <v>40</v>
      </c>
    </row>
    <row r="1069" spans="1:10" x14ac:dyDescent="0.45">
      <c r="A1069" s="8">
        <f>I1069*J1069*(1+I1069*J1069*Beam.X!D1069)</f>
        <v>533.49999999999102</v>
      </c>
      <c r="B1069" s="8">
        <f t="shared" ref="B1069:D1069" si="989">+B1068</f>
        <v>6.0000000000000001E-3</v>
      </c>
      <c r="C1069" s="10">
        <f t="shared" si="989"/>
        <v>1</v>
      </c>
      <c r="D1069" s="11">
        <f t="shared" si="989"/>
        <v>1</v>
      </c>
      <c r="I1069">
        <f t="shared" si="948"/>
        <v>13.337499999999777</v>
      </c>
      <c r="J1069">
        <f>Grating!B1069*Grating!B1069*2/Beam!A1069</f>
        <v>40</v>
      </c>
    </row>
    <row r="1070" spans="1:10" x14ac:dyDescent="0.45">
      <c r="A1070" s="8">
        <f>I1070*J1070*(1+I1070*J1070*Beam.X!D1070)</f>
        <v>533.99999999999102</v>
      </c>
      <c r="B1070" s="8">
        <f t="shared" ref="B1070:D1070" si="990">+B1069</f>
        <v>6.0000000000000001E-3</v>
      </c>
      <c r="C1070" s="10">
        <f t="shared" si="990"/>
        <v>1</v>
      </c>
      <c r="D1070" s="11">
        <f t="shared" si="990"/>
        <v>1</v>
      </c>
      <c r="I1070">
        <f t="shared" si="948"/>
        <v>13.349999999999776</v>
      </c>
      <c r="J1070">
        <f>Grating!B1070*Grating!B1070*2/Beam!A1070</f>
        <v>40</v>
      </c>
    </row>
    <row r="1071" spans="1:10" x14ac:dyDescent="0.45">
      <c r="A1071" s="8">
        <f>I1071*J1071*(1+I1071*J1071*Beam.X!D1071)</f>
        <v>534.49999999999102</v>
      </c>
      <c r="B1071" s="8">
        <f t="shared" ref="B1071:D1071" si="991">+B1070</f>
        <v>6.0000000000000001E-3</v>
      </c>
      <c r="C1071" s="10">
        <f t="shared" si="991"/>
        <v>1</v>
      </c>
      <c r="D1071" s="11">
        <f t="shared" si="991"/>
        <v>1</v>
      </c>
      <c r="I1071">
        <f t="shared" si="948"/>
        <v>13.362499999999775</v>
      </c>
      <c r="J1071">
        <f>Grating!B1071*Grating!B1071*2/Beam!A1071</f>
        <v>40</v>
      </c>
    </row>
    <row r="1072" spans="1:10" x14ac:dyDescent="0.45">
      <c r="A1072" s="8">
        <f>I1072*J1072*(1+I1072*J1072*Beam.X!D1072)</f>
        <v>534.99999999999102</v>
      </c>
      <c r="B1072" s="8">
        <f t="shared" ref="B1072:D1072" si="992">+B1071</f>
        <v>6.0000000000000001E-3</v>
      </c>
      <c r="C1072" s="10">
        <f t="shared" si="992"/>
        <v>1</v>
      </c>
      <c r="D1072" s="11">
        <f t="shared" si="992"/>
        <v>1</v>
      </c>
      <c r="I1072">
        <f t="shared" si="948"/>
        <v>13.374999999999774</v>
      </c>
      <c r="J1072">
        <f>Grating!B1072*Grating!B1072*2/Beam!A1072</f>
        <v>40</v>
      </c>
    </row>
    <row r="1073" spans="1:10" x14ac:dyDescent="0.45">
      <c r="A1073" s="8">
        <f>I1073*J1073*(1+I1073*J1073*Beam.X!D1073)</f>
        <v>535.49999999999091</v>
      </c>
      <c r="B1073" s="8">
        <f t="shared" ref="B1073:D1073" si="993">+B1072</f>
        <v>6.0000000000000001E-3</v>
      </c>
      <c r="C1073" s="10">
        <f t="shared" si="993"/>
        <v>1</v>
      </c>
      <c r="D1073" s="11">
        <f t="shared" si="993"/>
        <v>1</v>
      </c>
      <c r="I1073">
        <f t="shared" si="948"/>
        <v>13.387499999999774</v>
      </c>
      <c r="J1073">
        <f>Grating!B1073*Grating!B1073*2/Beam!A1073</f>
        <v>40</v>
      </c>
    </row>
    <row r="1074" spans="1:10" x14ac:dyDescent="0.45">
      <c r="A1074" s="8">
        <f>I1074*J1074*(1+I1074*J1074*Beam.X!D1074)</f>
        <v>535.99999999999091</v>
      </c>
      <c r="B1074" s="8">
        <f t="shared" ref="B1074:D1074" si="994">+B1073</f>
        <v>6.0000000000000001E-3</v>
      </c>
      <c r="C1074" s="10">
        <f t="shared" si="994"/>
        <v>1</v>
      </c>
      <c r="D1074" s="11">
        <f t="shared" si="994"/>
        <v>1</v>
      </c>
      <c r="I1074">
        <f t="shared" si="948"/>
        <v>13.399999999999773</v>
      </c>
      <c r="J1074">
        <f>Grating!B1074*Grating!B1074*2/Beam!A1074</f>
        <v>40</v>
      </c>
    </row>
    <row r="1075" spans="1:10" x14ac:dyDescent="0.45">
      <c r="A1075" s="8">
        <f>I1075*J1075*(1+I1075*J1075*Beam.X!D1075)</f>
        <v>536.49999999999091</v>
      </c>
      <c r="B1075" s="8">
        <f t="shared" ref="B1075:D1075" si="995">+B1074</f>
        <v>6.0000000000000001E-3</v>
      </c>
      <c r="C1075" s="10">
        <f t="shared" si="995"/>
        <v>1</v>
      </c>
      <c r="D1075" s="11">
        <f t="shared" si="995"/>
        <v>1</v>
      </c>
      <c r="I1075">
        <f t="shared" si="948"/>
        <v>13.412499999999772</v>
      </c>
      <c r="J1075">
        <f>Grating!B1075*Grating!B1075*2/Beam!A1075</f>
        <v>40</v>
      </c>
    </row>
    <row r="1076" spans="1:10" x14ac:dyDescent="0.45">
      <c r="A1076" s="8">
        <f>I1076*J1076*(1+I1076*J1076*Beam.X!D1076)</f>
        <v>536.99999999999091</v>
      </c>
      <c r="B1076" s="8">
        <f t="shared" ref="B1076:D1076" si="996">+B1075</f>
        <v>6.0000000000000001E-3</v>
      </c>
      <c r="C1076" s="10">
        <f t="shared" si="996"/>
        <v>1</v>
      </c>
      <c r="D1076" s="11">
        <f t="shared" si="996"/>
        <v>1</v>
      </c>
      <c r="I1076">
        <f t="shared" si="948"/>
        <v>13.424999999999772</v>
      </c>
      <c r="J1076">
        <f>Grating!B1076*Grating!B1076*2/Beam!A1076</f>
        <v>40</v>
      </c>
    </row>
    <row r="1077" spans="1:10" x14ac:dyDescent="0.45">
      <c r="A1077" s="8">
        <f>I1077*J1077*(1+I1077*J1077*Beam.X!D1077)</f>
        <v>537.49999999999079</v>
      </c>
      <c r="B1077" s="8">
        <f t="shared" ref="B1077:D1077" si="997">+B1076</f>
        <v>6.0000000000000001E-3</v>
      </c>
      <c r="C1077" s="10">
        <f t="shared" si="997"/>
        <v>1</v>
      </c>
      <c r="D1077" s="11">
        <f t="shared" si="997"/>
        <v>1</v>
      </c>
      <c r="I1077">
        <f t="shared" si="948"/>
        <v>13.437499999999771</v>
      </c>
      <c r="J1077">
        <f>Grating!B1077*Grating!B1077*2/Beam!A1077</f>
        <v>40</v>
      </c>
    </row>
    <row r="1078" spans="1:10" x14ac:dyDescent="0.45">
      <c r="A1078" s="8">
        <f>I1078*J1078*(1+I1078*J1078*Beam.X!D1078)</f>
        <v>537.99999999999079</v>
      </c>
      <c r="B1078" s="8">
        <f t="shared" ref="B1078:D1078" si="998">+B1077</f>
        <v>6.0000000000000001E-3</v>
      </c>
      <c r="C1078" s="10">
        <f t="shared" si="998"/>
        <v>1</v>
      </c>
      <c r="D1078" s="11">
        <f t="shared" si="998"/>
        <v>1</v>
      </c>
      <c r="I1078">
        <f t="shared" si="948"/>
        <v>13.44999999999977</v>
      </c>
      <c r="J1078">
        <f>Grating!B1078*Grating!B1078*2/Beam!A1078</f>
        <v>40</v>
      </c>
    </row>
    <row r="1079" spans="1:10" x14ac:dyDescent="0.45">
      <c r="A1079" s="8">
        <f>I1079*J1079*(1+I1079*J1079*Beam.X!D1079)</f>
        <v>538.49999999999079</v>
      </c>
      <c r="B1079" s="8">
        <f t="shared" ref="B1079:D1079" si="999">+B1078</f>
        <v>6.0000000000000001E-3</v>
      </c>
      <c r="C1079" s="10">
        <f t="shared" si="999"/>
        <v>1</v>
      </c>
      <c r="D1079" s="11">
        <f t="shared" si="999"/>
        <v>1</v>
      </c>
      <c r="I1079">
        <f t="shared" si="948"/>
        <v>13.462499999999769</v>
      </c>
      <c r="J1079">
        <f>Grating!B1079*Grating!B1079*2/Beam!A1079</f>
        <v>40</v>
      </c>
    </row>
    <row r="1080" spans="1:10" x14ac:dyDescent="0.45">
      <c r="A1080" s="8">
        <f>I1080*J1080*(1+I1080*J1080*Beam.X!D1080)</f>
        <v>538.99999999999079</v>
      </c>
      <c r="B1080" s="8">
        <f t="shared" ref="B1080:D1080" si="1000">+B1079</f>
        <v>6.0000000000000001E-3</v>
      </c>
      <c r="C1080" s="10">
        <f t="shared" si="1000"/>
        <v>1</v>
      </c>
      <c r="D1080" s="11">
        <f t="shared" si="1000"/>
        <v>1</v>
      </c>
      <c r="I1080">
        <f t="shared" si="948"/>
        <v>13.474999999999769</v>
      </c>
      <c r="J1080">
        <f>Grating!B1080*Grating!B1080*2/Beam!A1080</f>
        <v>40</v>
      </c>
    </row>
    <row r="1081" spans="1:10" x14ac:dyDescent="0.45">
      <c r="A1081" s="8">
        <f>I1081*J1081*(1+I1081*J1081*Beam.X!D1081)</f>
        <v>539.49999999999068</v>
      </c>
      <c r="B1081" s="8">
        <f t="shared" ref="B1081:D1081" si="1001">+B1080</f>
        <v>6.0000000000000001E-3</v>
      </c>
      <c r="C1081" s="10">
        <f t="shared" si="1001"/>
        <v>1</v>
      </c>
      <c r="D1081" s="11">
        <f t="shared" si="1001"/>
        <v>1</v>
      </c>
      <c r="I1081">
        <f t="shared" si="948"/>
        <v>13.487499999999768</v>
      </c>
      <c r="J1081">
        <f>Grating!B1081*Grating!B1081*2/Beam!A1081</f>
        <v>40</v>
      </c>
    </row>
    <row r="1082" spans="1:10" x14ac:dyDescent="0.45">
      <c r="A1082" s="8">
        <f>I1082*J1082*(1+I1082*J1082*Beam.X!D1082)</f>
        <v>539.99999999999068</v>
      </c>
      <c r="B1082" s="8">
        <f t="shared" ref="B1082:D1082" si="1002">+B1081</f>
        <v>6.0000000000000001E-3</v>
      </c>
      <c r="C1082" s="10">
        <f t="shared" si="1002"/>
        <v>1</v>
      </c>
      <c r="D1082" s="11">
        <f t="shared" si="1002"/>
        <v>1</v>
      </c>
      <c r="I1082">
        <f t="shared" si="948"/>
        <v>13.499999999999767</v>
      </c>
      <c r="J1082">
        <f>Grating!B1082*Grating!B1082*2/Beam!A1082</f>
        <v>40</v>
      </c>
    </row>
    <row r="1083" spans="1:10" x14ac:dyDescent="0.45">
      <c r="A1083" s="8">
        <f>I1083*J1083*(1+I1083*J1083*Beam.X!D1083)</f>
        <v>540.49999999999068</v>
      </c>
      <c r="B1083" s="8">
        <f t="shared" ref="B1083:D1083" si="1003">+B1082</f>
        <v>6.0000000000000001E-3</v>
      </c>
      <c r="C1083" s="10">
        <f t="shared" si="1003"/>
        <v>1</v>
      </c>
      <c r="D1083" s="11">
        <f t="shared" si="1003"/>
        <v>1</v>
      </c>
      <c r="I1083">
        <f t="shared" si="948"/>
        <v>13.512499999999767</v>
      </c>
      <c r="J1083">
        <f>Grating!B1083*Grating!B1083*2/Beam!A1083</f>
        <v>40</v>
      </c>
    </row>
    <row r="1084" spans="1:10" x14ac:dyDescent="0.45">
      <c r="A1084" s="8">
        <f>I1084*J1084*(1+I1084*J1084*Beam.X!D1084)</f>
        <v>540.99999999999068</v>
      </c>
      <c r="B1084" s="8">
        <f t="shared" ref="B1084:D1084" si="1004">+B1083</f>
        <v>6.0000000000000001E-3</v>
      </c>
      <c r="C1084" s="10">
        <f t="shared" si="1004"/>
        <v>1</v>
      </c>
      <c r="D1084" s="11">
        <f t="shared" si="1004"/>
        <v>1</v>
      </c>
      <c r="I1084">
        <f t="shared" si="948"/>
        <v>13.524999999999766</v>
      </c>
      <c r="J1084">
        <f>Grating!B1084*Grating!B1084*2/Beam!A1084</f>
        <v>40</v>
      </c>
    </row>
    <row r="1085" spans="1:10" x14ac:dyDescent="0.45">
      <c r="A1085" s="8">
        <f>I1085*J1085*(1+I1085*J1085*Beam.X!D1085)</f>
        <v>541.49999999999056</v>
      </c>
      <c r="B1085" s="8">
        <f t="shared" ref="B1085:D1085" si="1005">+B1084</f>
        <v>6.0000000000000001E-3</v>
      </c>
      <c r="C1085" s="10">
        <f t="shared" si="1005"/>
        <v>1</v>
      </c>
      <c r="D1085" s="11">
        <f t="shared" si="1005"/>
        <v>1</v>
      </c>
      <c r="I1085">
        <f t="shared" si="948"/>
        <v>13.537499999999765</v>
      </c>
      <c r="J1085">
        <f>Grating!B1085*Grating!B1085*2/Beam!A1085</f>
        <v>40</v>
      </c>
    </row>
    <row r="1086" spans="1:10" x14ac:dyDescent="0.45">
      <c r="A1086" s="8">
        <f>I1086*J1086*(1+I1086*J1086*Beam.X!D1086)</f>
        <v>541.99999999999056</v>
      </c>
      <c r="B1086" s="8">
        <f t="shared" ref="B1086:D1086" si="1006">+B1085</f>
        <v>6.0000000000000001E-3</v>
      </c>
      <c r="C1086" s="10">
        <f t="shared" si="1006"/>
        <v>1</v>
      </c>
      <c r="D1086" s="11">
        <f t="shared" si="1006"/>
        <v>1</v>
      </c>
      <c r="I1086">
        <f t="shared" si="948"/>
        <v>13.549999999999764</v>
      </c>
      <c r="J1086">
        <f>Grating!B1086*Grating!B1086*2/Beam!A1086</f>
        <v>40</v>
      </c>
    </row>
    <row r="1087" spans="1:10" x14ac:dyDescent="0.45">
      <c r="A1087" s="8">
        <f>I1087*J1087*(1+I1087*J1087*Beam.X!D1087)</f>
        <v>542.49999999999056</v>
      </c>
      <c r="B1087" s="8">
        <f t="shared" ref="B1087:D1087" si="1007">+B1086</f>
        <v>6.0000000000000001E-3</v>
      </c>
      <c r="C1087" s="10">
        <f t="shared" si="1007"/>
        <v>1</v>
      </c>
      <c r="D1087" s="11">
        <f t="shared" si="1007"/>
        <v>1</v>
      </c>
      <c r="I1087">
        <f t="shared" si="948"/>
        <v>13.562499999999764</v>
      </c>
      <c r="J1087">
        <f>Grating!B1087*Grating!B1087*2/Beam!A1087</f>
        <v>40</v>
      </c>
    </row>
    <row r="1088" spans="1:10" x14ac:dyDescent="0.45">
      <c r="A1088" s="8">
        <f>I1088*J1088*(1+I1088*J1088*Beam.X!D1088)</f>
        <v>542.99999999999056</v>
      </c>
      <c r="B1088" s="8">
        <f t="shared" ref="B1088:D1088" si="1008">+B1087</f>
        <v>6.0000000000000001E-3</v>
      </c>
      <c r="C1088" s="10">
        <f t="shared" si="1008"/>
        <v>1</v>
      </c>
      <c r="D1088" s="11">
        <f t="shared" si="1008"/>
        <v>1</v>
      </c>
      <c r="I1088">
        <f t="shared" si="948"/>
        <v>13.574999999999763</v>
      </c>
      <c r="J1088">
        <f>Grating!B1088*Grating!B1088*2/Beam!A1088</f>
        <v>40</v>
      </c>
    </row>
    <row r="1089" spans="1:10" x14ac:dyDescent="0.45">
      <c r="A1089" s="8">
        <f>I1089*J1089*(1+I1089*J1089*Beam.X!D1089)</f>
        <v>543.49999999999045</v>
      </c>
      <c r="B1089" s="8">
        <f t="shared" ref="B1089:D1089" si="1009">+B1088</f>
        <v>6.0000000000000001E-3</v>
      </c>
      <c r="C1089" s="10">
        <f t="shared" si="1009"/>
        <v>1</v>
      </c>
      <c r="D1089" s="11">
        <f t="shared" si="1009"/>
        <v>1</v>
      </c>
      <c r="I1089">
        <f t="shared" si="948"/>
        <v>13.587499999999762</v>
      </c>
      <c r="J1089">
        <f>Grating!B1089*Grating!B1089*2/Beam!A1089</f>
        <v>40</v>
      </c>
    </row>
    <row r="1090" spans="1:10" x14ac:dyDescent="0.45">
      <c r="A1090" s="8">
        <f>I1090*J1090*(1+I1090*J1090*Beam.X!D1090)</f>
        <v>543.99999999999045</v>
      </c>
      <c r="B1090" s="8">
        <f t="shared" ref="B1090:D1090" si="1010">+B1089</f>
        <v>6.0000000000000001E-3</v>
      </c>
      <c r="C1090" s="10">
        <f t="shared" si="1010"/>
        <v>1</v>
      </c>
      <c r="D1090" s="11">
        <f t="shared" si="1010"/>
        <v>1</v>
      </c>
      <c r="I1090">
        <f t="shared" si="948"/>
        <v>13.599999999999762</v>
      </c>
      <c r="J1090">
        <f>Grating!B1090*Grating!B1090*2/Beam!A1090</f>
        <v>40</v>
      </c>
    </row>
    <row r="1091" spans="1:10" x14ac:dyDescent="0.45">
      <c r="A1091" s="8">
        <f>I1091*J1091*(1+I1091*J1091*Beam.X!D1091)</f>
        <v>544.49999999999045</v>
      </c>
      <c r="B1091" s="8">
        <f t="shared" ref="B1091:D1091" si="1011">+B1090</f>
        <v>6.0000000000000001E-3</v>
      </c>
      <c r="C1091" s="10">
        <f t="shared" si="1011"/>
        <v>1</v>
      </c>
      <c r="D1091" s="11">
        <f t="shared" si="1011"/>
        <v>1</v>
      </c>
      <c r="I1091">
        <f t="shared" si="948"/>
        <v>13.612499999999761</v>
      </c>
      <c r="J1091">
        <f>Grating!B1091*Grating!B1091*2/Beam!A1091</f>
        <v>40</v>
      </c>
    </row>
    <row r="1092" spans="1:10" x14ac:dyDescent="0.45">
      <c r="A1092" s="8">
        <f>I1092*J1092*(1+I1092*J1092*Beam.X!D1092)</f>
        <v>544.99999999999045</v>
      </c>
      <c r="B1092" s="8">
        <f t="shared" ref="B1092:D1092" si="1012">+B1091</f>
        <v>6.0000000000000001E-3</v>
      </c>
      <c r="C1092" s="10">
        <f t="shared" si="1012"/>
        <v>1</v>
      </c>
      <c r="D1092" s="11">
        <f t="shared" si="1012"/>
        <v>1</v>
      </c>
      <c r="I1092">
        <f t="shared" ref="I1092:I1155" si="1013">+I1091+20/1600</f>
        <v>13.62499999999976</v>
      </c>
      <c r="J1092">
        <f>Grating!B1092*Grating!B1092*2/Beam!A1092</f>
        <v>40</v>
      </c>
    </row>
    <row r="1093" spans="1:10" x14ac:dyDescent="0.45">
      <c r="A1093" s="8">
        <f>I1093*J1093*(1+I1093*J1093*Beam.X!D1093)</f>
        <v>545.49999999999034</v>
      </c>
      <c r="B1093" s="8">
        <f t="shared" ref="B1093:D1093" si="1014">+B1092</f>
        <v>6.0000000000000001E-3</v>
      </c>
      <c r="C1093" s="10">
        <f t="shared" si="1014"/>
        <v>1</v>
      </c>
      <c r="D1093" s="11">
        <f t="shared" si="1014"/>
        <v>1</v>
      </c>
      <c r="I1093">
        <f t="shared" si="1013"/>
        <v>13.637499999999759</v>
      </c>
      <c r="J1093">
        <f>Grating!B1093*Grating!B1093*2/Beam!A1093</f>
        <v>40</v>
      </c>
    </row>
    <row r="1094" spans="1:10" x14ac:dyDescent="0.45">
      <c r="A1094" s="8">
        <f>I1094*J1094*(1+I1094*J1094*Beam.X!D1094)</f>
        <v>545.99999999999034</v>
      </c>
      <c r="B1094" s="8">
        <f t="shared" ref="B1094:D1094" si="1015">+B1093</f>
        <v>6.0000000000000001E-3</v>
      </c>
      <c r="C1094" s="10">
        <f t="shared" si="1015"/>
        <v>1</v>
      </c>
      <c r="D1094" s="11">
        <f t="shared" si="1015"/>
        <v>1</v>
      </c>
      <c r="I1094">
        <f t="shared" si="1013"/>
        <v>13.649999999999759</v>
      </c>
      <c r="J1094">
        <f>Grating!B1094*Grating!B1094*2/Beam!A1094</f>
        <v>40</v>
      </c>
    </row>
    <row r="1095" spans="1:10" x14ac:dyDescent="0.45">
      <c r="A1095" s="8">
        <f>I1095*J1095*(1+I1095*J1095*Beam.X!D1095)</f>
        <v>546.49999999999034</v>
      </c>
      <c r="B1095" s="8">
        <f t="shared" ref="B1095:D1095" si="1016">+B1094</f>
        <v>6.0000000000000001E-3</v>
      </c>
      <c r="C1095" s="10">
        <f t="shared" si="1016"/>
        <v>1</v>
      </c>
      <c r="D1095" s="11">
        <f t="shared" si="1016"/>
        <v>1</v>
      </c>
      <c r="I1095">
        <f t="shared" si="1013"/>
        <v>13.662499999999758</v>
      </c>
      <c r="J1095">
        <f>Grating!B1095*Grating!B1095*2/Beam!A1095</f>
        <v>40</v>
      </c>
    </row>
    <row r="1096" spans="1:10" x14ac:dyDescent="0.45">
      <c r="A1096" s="8">
        <f>I1096*J1096*(1+I1096*J1096*Beam.X!D1096)</f>
        <v>546.99999999999034</v>
      </c>
      <c r="B1096" s="8">
        <f t="shared" ref="B1096:D1096" si="1017">+B1095</f>
        <v>6.0000000000000001E-3</v>
      </c>
      <c r="C1096" s="10">
        <f t="shared" si="1017"/>
        <v>1</v>
      </c>
      <c r="D1096" s="11">
        <f t="shared" si="1017"/>
        <v>1</v>
      </c>
      <c r="I1096">
        <f t="shared" si="1013"/>
        <v>13.674999999999757</v>
      </c>
      <c r="J1096">
        <f>Grating!B1096*Grating!B1096*2/Beam!A1096</f>
        <v>40</v>
      </c>
    </row>
    <row r="1097" spans="1:10" x14ac:dyDescent="0.45">
      <c r="A1097" s="8">
        <f>I1097*J1097*(1+I1097*J1097*Beam.X!D1097)</f>
        <v>547.49999999999022</v>
      </c>
      <c r="B1097" s="8">
        <f t="shared" ref="B1097:D1097" si="1018">+B1096</f>
        <v>6.0000000000000001E-3</v>
      </c>
      <c r="C1097" s="10">
        <f t="shared" si="1018"/>
        <v>1</v>
      </c>
      <c r="D1097" s="11">
        <f t="shared" si="1018"/>
        <v>1</v>
      </c>
      <c r="I1097">
        <f t="shared" si="1013"/>
        <v>13.687499999999757</v>
      </c>
      <c r="J1097">
        <f>Grating!B1097*Grating!B1097*2/Beam!A1097</f>
        <v>40</v>
      </c>
    </row>
    <row r="1098" spans="1:10" x14ac:dyDescent="0.45">
      <c r="A1098" s="8">
        <f>I1098*J1098*(1+I1098*J1098*Beam.X!D1098)</f>
        <v>547.99999999999022</v>
      </c>
      <c r="B1098" s="8">
        <f t="shared" ref="B1098:D1098" si="1019">+B1097</f>
        <v>6.0000000000000001E-3</v>
      </c>
      <c r="C1098" s="10">
        <f t="shared" si="1019"/>
        <v>1</v>
      </c>
      <c r="D1098" s="11">
        <f t="shared" si="1019"/>
        <v>1</v>
      </c>
      <c r="I1098">
        <f t="shared" si="1013"/>
        <v>13.699999999999756</v>
      </c>
      <c r="J1098">
        <f>Grating!B1098*Grating!B1098*2/Beam!A1098</f>
        <v>40</v>
      </c>
    </row>
    <row r="1099" spans="1:10" x14ac:dyDescent="0.45">
      <c r="A1099" s="8">
        <f>I1099*J1099*(1+I1099*J1099*Beam.X!D1099)</f>
        <v>548.49999999999022</v>
      </c>
      <c r="B1099" s="8">
        <f t="shared" ref="B1099:D1099" si="1020">+B1098</f>
        <v>6.0000000000000001E-3</v>
      </c>
      <c r="C1099" s="10">
        <f t="shared" si="1020"/>
        <v>1</v>
      </c>
      <c r="D1099" s="11">
        <f t="shared" si="1020"/>
        <v>1</v>
      </c>
      <c r="I1099">
        <f t="shared" si="1013"/>
        <v>13.712499999999755</v>
      </c>
      <c r="J1099">
        <f>Grating!B1099*Grating!B1099*2/Beam!A1099</f>
        <v>40</v>
      </c>
    </row>
    <row r="1100" spans="1:10" x14ac:dyDescent="0.45">
      <c r="A1100" s="8">
        <f>I1100*J1100*(1+I1100*J1100*Beam.X!D1100)</f>
        <v>548.99999999999022</v>
      </c>
      <c r="B1100" s="8">
        <f t="shared" ref="B1100:D1100" si="1021">+B1099</f>
        <v>6.0000000000000001E-3</v>
      </c>
      <c r="C1100" s="10">
        <f t="shared" si="1021"/>
        <v>1</v>
      </c>
      <c r="D1100" s="11">
        <f t="shared" si="1021"/>
        <v>1</v>
      </c>
      <c r="I1100">
        <f t="shared" si="1013"/>
        <v>13.724999999999755</v>
      </c>
      <c r="J1100">
        <f>Grating!B1100*Grating!B1100*2/Beam!A1100</f>
        <v>40</v>
      </c>
    </row>
    <row r="1101" spans="1:10" x14ac:dyDescent="0.45">
      <c r="A1101" s="8">
        <f>I1101*J1101*(1+I1101*J1101*Beam.X!D1101)</f>
        <v>549.49999999999011</v>
      </c>
      <c r="B1101" s="8">
        <f t="shared" ref="B1101:D1101" si="1022">+B1100</f>
        <v>6.0000000000000001E-3</v>
      </c>
      <c r="C1101" s="10">
        <f t="shared" si="1022"/>
        <v>1</v>
      </c>
      <c r="D1101" s="11">
        <f t="shared" si="1022"/>
        <v>1</v>
      </c>
      <c r="I1101">
        <f t="shared" si="1013"/>
        <v>13.737499999999754</v>
      </c>
      <c r="J1101">
        <f>Grating!B1101*Grating!B1101*2/Beam!A1101</f>
        <v>40</v>
      </c>
    </row>
    <row r="1102" spans="1:10" x14ac:dyDescent="0.45">
      <c r="A1102" s="8">
        <f>I1102*J1102*(1+I1102*J1102*Beam.X!D1102)</f>
        <v>549.99999999999011</v>
      </c>
      <c r="B1102" s="8">
        <f t="shared" ref="B1102:D1102" si="1023">+B1101</f>
        <v>6.0000000000000001E-3</v>
      </c>
      <c r="C1102" s="10">
        <f t="shared" si="1023"/>
        <v>1</v>
      </c>
      <c r="D1102" s="11">
        <f t="shared" si="1023"/>
        <v>1</v>
      </c>
      <c r="I1102">
        <f t="shared" si="1013"/>
        <v>13.749999999999753</v>
      </c>
      <c r="J1102">
        <f>Grating!B1102*Grating!B1102*2/Beam!A1102</f>
        <v>40</v>
      </c>
    </row>
    <row r="1103" spans="1:10" x14ac:dyDescent="0.45">
      <c r="A1103" s="8">
        <f>I1103*J1103*(1+I1103*J1103*Beam.X!D1103)</f>
        <v>550.49999999999011</v>
      </c>
      <c r="B1103" s="8">
        <f t="shared" ref="B1103:D1103" si="1024">+B1102</f>
        <v>6.0000000000000001E-3</v>
      </c>
      <c r="C1103" s="10">
        <f t="shared" si="1024"/>
        <v>1</v>
      </c>
      <c r="D1103" s="11">
        <f t="shared" si="1024"/>
        <v>1</v>
      </c>
      <c r="I1103">
        <f t="shared" si="1013"/>
        <v>13.762499999999752</v>
      </c>
      <c r="J1103">
        <f>Grating!B1103*Grating!B1103*2/Beam!A1103</f>
        <v>40</v>
      </c>
    </row>
    <row r="1104" spans="1:10" x14ac:dyDescent="0.45">
      <c r="A1104" s="8">
        <f>I1104*J1104*(1+I1104*J1104*Beam.X!D1104)</f>
        <v>550.99999999999011</v>
      </c>
      <c r="B1104" s="8">
        <f t="shared" ref="B1104:D1104" si="1025">+B1103</f>
        <v>6.0000000000000001E-3</v>
      </c>
      <c r="C1104" s="10">
        <f t="shared" si="1025"/>
        <v>1</v>
      </c>
      <c r="D1104" s="11">
        <f t="shared" si="1025"/>
        <v>1</v>
      </c>
      <c r="I1104">
        <f t="shared" si="1013"/>
        <v>13.774999999999752</v>
      </c>
      <c r="J1104">
        <f>Grating!B1104*Grating!B1104*2/Beam!A1104</f>
        <v>40</v>
      </c>
    </row>
    <row r="1105" spans="1:10" x14ac:dyDescent="0.45">
      <c r="A1105" s="8">
        <f>I1105*J1105*(1+I1105*J1105*Beam.X!D1105)</f>
        <v>551.49999999999</v>
      </c>
      <c r="B1105" s="8">
        <f t="shared" ref="B1105:D1105" si="1026">+B1104</f>
        <v>6.0000000000000001E-3</v>
      </c>
      <c r="C1105" s="10">
        <f t="shared" si="1026"/>
        <v>1</v>
      </c>
      <c r="D1105" s="11">
        <f t="shared" si="1026"/>
        <v>1</v>
      </c>
      <c r="I1105">
        <f t="shared" si="1013"/>
        <v>13.787499999999751</v>
      </c>
      <c r="J1105">
        <f>Grating!B1105*Grating!B1105*2/Beam!A1105</f>
        <v>40</v>
      </c>
    </row>
    <row r="1106" spans="1:10" x14ac:dyDescent="0.45">
      <c r="A1106" s="8">
        <f>I1106*J1106*(1+I1106*J1106*Beam.X!D1106)</f>
        <v>551.99999999999</v>
      </c>
      <c r="B1106" s="8">
        <f t="shared" ref="B1106:D1106" si="1027">+B1105</f>
        <v>6.0000000000000001E-3</v>
      </c>
      <c r="C1106" s="10">
        <f t="shared" si="1027"/>
        <v>1</v>
      </c>
      <c r="D1106" s="11">
        <f t="shared" si="1027"/>
        <v>1</v>
      </c>
      <c r="I1106">
        <f t="shared" si="1013"/>
        <v>13.79999999999975</v>
      </c>
      <c r="J1106">
        <f>Grating!B1106*Grating!B1106*2/Beam!A1106</f>
        <v>40</v>
      </c>
    </row>
    <row r="1107" spans="1:10" x14ac:dyDescent="0.45">
      <c r="A1107" s="8">
        <f>I1107*J1107*(1+I1107*J1107*Beam.X!D1107)</f>
        <v>552.49999999999</v>
      </c>
      <c r="B1107" s="8">
        <f t="shared" ref="B1107:D1107" si="1028">+B1106</f>
        <v>6.0000000000000001E-3</v>
      </c>
      <c r="C1107" s="10">
        <f t="shared" si="1028"/>
        <v>1</v>
      </c>
      <c r="D1107" s="11">
        <f t="shared" si="1028"/>
        <v>1</v>
      </c>
      <c r="I1107">
        <f t="shared" si="1013"/>
        <v>13.81249999999975</v>
      </c>
      <c r="J1107">
        <f>Grating!B1107*Grating!B1107*2/Beam!A1107</f>
        <v>40</v>
      </c>
    </row>
    <row r="1108" spans="1:10" x14ac:dyDescent="0.45">
      <c r="A1108" s="8">
        <f>I1108*J1108*(1+I1108*J1108*Beam.X!D1108)</f>
        <v>552.99999999999</v>
      </c>
      <c r="B1108" s="8">
        <f t="shared" ref="B1108:D1108" si="1029">+B1107</f>
        <v>6.0000000000000001E-3</v>
      </c>
      <c r="C1108" s="10">
        <f t="shared" si="1029"/>
        <v>1</v>
      </c>
      <c r="D1108" s="11">
        <f t="shared" si="1029"/>
        <v>1</v>
      </c>
      <c r="I1108">
        <f t="shared" si="1013"/>
        <v>13.824999999999749</v>
      </c>
      <c r="J1108">
        <f>Grating!B1108*Grating!B1108*2/Beam!A1108</f>
        <v>40</v>
      </c>
    </row>
    <row r="1109" spans="1:10" x14ac:dyDescent="0.45">
      <c r="A1109" s="8">
        <f>I1109*J1109*(1+I1109*J1109*Beam.X!D1109)</f>
        <v>553.49999999998988</v>
      </c>
      <c r="B1109" s="8">
        <f t="shared" ref="B1109:D1109" si="1030">+B1108</f>
        <v>6.0000000000000001E-3</v>
      </c>
      <c r="C1109" s="10">
        <f t="shared" si="1030"/>
        <v>1</v>
      </c>
      <c r="D1109" s="11">
        <f t="shared" si="1030"/>
        <v>1</v>
      </c>
      <c r="I1109">
        <f t="shared" si="1013"/>
        <v>13.837499999999748</v>
      </c>
      <c r="J1109">
        <f>Grating!B1109*Grating!B1109*2/Beam!A1109</f>
        <v>40</v>
      </c>
    </row>
    <row r="1110" spans="1:10" x14ac:dyDescent="0.45">
      <c r="A1110" s="8">
        <f>I1110*J1110*(1+I1110*J1110*Beam.X!D1110)</f>
        <v>553.99999999998988</v>
      </c>
      <c r="B1110" s="8">
        <f t="shared" ref="B1110:D1110" si="1031">+B1109</f>
        <v>6.0000000000000001E-3</v>
      </c>
      <c r="C1110" s="10">
        <f t="shared" si="1031"/>
        <v>1</v>
      </c>
      <c r="D1110" s="11">
        <f t="shared" si="1031"/>
        <v>1</v>
      </c>
      <c r="I1110">
        <f t="shared" si="1013"/>
        <v>13.849999999999747</v>
      </c>
      <c r="J1110">
        <f>Grating!B1110*Grating!B1110*2/Beam!A1110</f>
        <v>40</v>
      </c>
    </row>
    <row r="1111" spans="1:10" x14ac:dyDescent="0.45">
      <c r="A1111" s="8">
        <f>I1111*J1111*(1+I1111*J1111*Beam.X!D1111)</f>
        <v>554.49999999998988</v>
      </c>
      <c r="B1111" s="8">
        <f t="shared" ref="B1111:D1111" si="1032">+B1110</f>
        <v>6.0000000000000001E-3</v>
      </c>
      <c r="C1111" s="10">
        <f t="shared" si="1032"/>
        <v>1</v>
      </c>
      <c r="D1111" s="11">
        <f t="shared" si="1032"/>
        <v>1</v>
      </c>
      <c r="I1111">
        <f t="shared" si="1013"/>
        <v>13.862499999999747</v>
      </c>
      <c r="J1111">
        <f>Grating!B1111*Grating!B1111*2/Beam!A1111</f>
        <v>40</v>
      </c>
    </row>
    <row r="1112" spans="1:10" x14ac:dyDescent="0.45">
      <c r="A1112" s="8">
        <f>I1112*J1112*(1+I1112*J1112*Beam.X!D1112)</f>
        <v>554.99999999998988</v>
      </c>
      <c r="B1112" s="8">
        <f t="shared" ref="B1112:D1112" si="1033">+B1111</f>
        <v>6.0000000000000001E-3</v>
      </c>
      <c r="C1112" s="10">
        <f t="shared" si="1033"/>
        <v>1</v>
      </c>
      <c r="D1112" s="11">
        <f t="shared" si="1033"/>
        <v>1</v>
      </c>
      <c r="I1112">
        <f t="shared" si="1013"/>
        <v>13.874999999999746</v>
      </c>
      <c r="J1112">
        <f>Grating!B1112*Grating!B1112*2/Beam!A1112</f>
        <v>40</v>
      </c>
    </row>
    <row r="1113" spans="1:10" x14ac:dyDescent="0.45">
      <c r="A1113" s="8">
        <f>I1113*J1113*(1+I1113*J1113*Beam.X!D1113)</f>
        <v>555.49999999998977</v>
      </c>
      <c r="B1113" s="8">
        <f t="shared" ref="B1113:D1113" si="1034">+B1112</f>
        <v>6.0000000000000001E-3</v>
      </c>
      <c r="C1113" s="10">
        <f t="shared" si="1034"/>
        <v>1</v>
      </c>
      <c r="D1113" s="11">
        <f t="shared" si="1034"/>
        <v>1</v>
      </c>
      <c r="I1113">
        <f t="shared" si="1013"/>
        <v>13.887499999999745</v>
      </c>
      <c r="J1113">
        <f>Grating!B1113*Grating!B1113*2/Beam!A1113</f>
        <v>40</v>
      </c>
    </row>
    <row r="1114" spans="1:10" x14ac:dyDescent="0.45">
      <c r="A1114" s="8">
        <f>I1114*J1114*(1+I1114*J1114*Beam.X!D1114)</f>
        <v>555.99999999998977</v>
      </c>
      <c r="B1114" s="8">
        <f t="shared" ref="B1114:D1114" si="1035">+B1113</f>
        <v>6.0000000000000001E-3</v>
      </c>
      <c r="C1114" s="10">
        <f t="shared" si="1035"/>
        <v>1</v>
      </c>
      <c r="D1114" s="11">
        <f t="shared" si="1035"/>
        <v>1</v>
      </c>
      <c r="I1114">
        <f t="shared" si="1013"/>
        <v>13.899999999999745</v>
      </c>
      <c r="J1114">
        <f>Grating!B1114*Grating!B1114*2/Beam!A1114</f>
        <v>40</v>
      </c>
    </row>
    <row r="1115" spans="1:10" x14ac:dyDescent="0.45">
      <c r="A1115" s="8">
        <f>I1115*J1115*(1+I1115*J1115*Beam.X!D1115)</f>
        <v>556.49999999998977</v>
      </c>
      <c r="B1115" s="8">
        <f t="shared" ref="B1115:D1115" si="1036">+B1114</f>
        <v>6.0000000000000001E-3</v>
      </c>
      <c r="C1115" s="10">
        <f t="shared" si="1036"/>
        <v>1</v>
      </c>
      <c r="D1115" s="11">
        <f t="shared" si="1036"/>
        <v>1</v>
      </c>
      <c r="I1115">
        <f t="shared" si="1013"/>
        <v>13.912499999999744</v>
      </c>
      <c r="J1115">
        <f>Grating!B1115*Grating!B1115*2/Beam!A1115</f>
        <v>40</v>
      </c>
    </row>
    <row r="1116" spans="1:10" x14ac:dyDescent="0.45">
      <c r="A1116" s="8">
        <f>I1116*J1116*(1+I1116*J1116*Beam.X!D1116)</f>
        <v>556.99999999998977</v>
      </c>
      <c r="B1116" s="8">
        <f t="shared" ref="B1116:D1116" si="1037">+B1115</f>
        <v>6.0000000000000001E-3</v>
      </c>
      <c r="C1116" s="10">
        <f t="shared" si="1037"/>
        <v>1</v>
      </c>
      <c r="D1116" s="11">
        <f t="shared" si="1037"/>
        <v>1</v>
      </c>
      <c r="I1116">
        <f t="shared" si="1013"/>
        <v>13.924999999999743</v>
      </c>
      <c r="J1116">
        <f>Grating!B1116*Grating!B1116*2/Beam!A1116</f>
        <v>40</v>
      </c>
    </row>
    <row r="1117" spans="1:10" x14ac:dyDescent="0.45">
      <c r="A1117" s="8">
        <f>I1117*J1117*(1+I1117*J1117*Beam.X!D1117)</f>
        <v>557.49999999998965</v>
      </c>
      <c r="B1117" s="8">
        <f t="shared" ref="B1117:D1117" si="1038">+B1116</f>
        <v>6.0000000000000001E-3</v>
      </c>
      <c r="C1117" s="10">
        <f t="shared" si="1038"/>
        <v>1</v>
      </c>
      <c r="D1117" s="11">
        <f t="shared" si="1038"/>
        <v>1</v>
      </c>
      <c r="I1117">
        <f t="shared" si="1013"/>
        <v>13.937499999999742</v>
      </c>
      <c r="J1117">
        <f>Grating!B1117*Grating!B1117*2/Beam!A1117</f>
        <v>40</v>
      </c>
    </row>
    <row r="1118" spans="1:10" x14ac:dyDescent="0.45">
      <c r="A1118" s="8">
        <f>I1118*J1118*(1+I1118*J1118*Beam.X!D1118)</f>
        <v>557.99999999998965</v>
      </c>
      <c r="B1118" s="8">
        <f t="shared" ref="B1118:D1118" si="1039">+B1117</f>
        <v>6.0000000000000001E-3</v>
      </c>
      <c r="C1118" s="10">
        <f t="shared" si="1039"/>
        <v>1</v>
      </c>
      <c r="D1118" s="11">
        <f t="shared" si="1039"/>
        <v>1</v>
      </c>
      <c r="I1118">
        <f t="shared" si="1013"/>
        <v>13.949999999999742</v>
      </c>
      <c r="J1118">
        <f>Grating!B1118*Grating!B1118*2/Beam!A1118</f>
        <v>40</v>
      </c>
    </row>
    <row r="1119" spans="1:10" x14ac:dyDescent="0.45">
      <c r="A1119" s="8">
        <f>I1119*J1119*(1+I1119*J1119*Beam.X!D1119)</f>
        <v>558.49999999998965</v>
      </c>
      <c r="B1119" s="8">
        <f t="shared" ref="B1119:D1119" si="1040">+B1118</f>
        <v>6.0000000000000001E-3</v>
      </c>
      <c r="C1119" s="10">
        <f t="shared" si="1040"/>
        <v>1</v>
      </c>
      <c r="D1119" s="11">
        <f t="shared" si="1040"/>
        <v>1</v>
      </c>
      <c r="I1119">
        <f t="shared" si="1013"/>
        <v>13.962499999999741</v>
      </c>
      <c r="J1119">
        <f>Grating!B1119*Grating!B1119*2/Beam!A1119</f>
        <v>40</v>
      </c>
    </row>
    <row r="1120" spans="1:10" x14ac:dyDescent="0.45">
      <c r="A1120" s="8">
        <f>I1120*J1120*(1+I1120*J1120*Beam.X!D1120)</f>
        <v>558.99999999998965</v>
      </c>
      <c r="B1120" s="8">
        <f t="shared" ref="B1120:D1120" si="1041">+B1119</f>
        <v>6.0000000000000001E-3</v>
      </c>
      <c r="C1120" s="10">
        <f t="shared" si="1041"/>
        <v>1</v>
      </c>
      <c r="D1120" s="11">
        <f t="shared" si="1041"/>
        <v>1</v>
      </c>
      <c r="I1120">
        <f t="shared" si="1013"/>
        <v>13.97499999999974</v>
      </c>
      <c r="J1120">
        <f>Grating!B1120*Grating!B1120*2/Beam!A1120</f>
        <v>40</v>
      </c>
    </row>
    <row r="1121" spans="1:10" x14ac:dyDescent="0.45">
      <c r="A1121" s="8">
        <f>I1121*J1121*(1+I1121*J1121*Beam.X!D1121)</f>
        <v>559.49999999998954</v>
      </c>
      <c r="B1121" s="8">
        <f t="shared" ref="B1121:D1121" si="1042">+B1120</f>
        <v>6.0000000000000001E-3</v>
      </c>
      <c r="C1121" s="10">
        <f t="shared" si="1042"/>
        <v>1</v>
      </c>
      <c r="D1121" s="11">
        <f t="shared" si="1042"/>
        <v>1</v>
      </c>
      <c r="I1121">
        <f t="shared" si="1013"/>
        <v>13.98749999999974</v>
      </c>
      <c r="J1121">
        <f>Grating!B1121*Grating!B1121*2/Beam!A1121</f>
        <v>40</v>
      </c>
    </row>
    <row r="1122" spans="1:10" x14ac:dyDescent="0.45">
      <c r="A1122" s="8">
        <f>I1122*J1122*(1+I1122*J1122*Beam.X!D1122)</f>
        <v>559.99999999998954</v>
      </c>
      <c r="B1122" s="8">
        <f t="shared" ref="B1122:D1122" si="1043">+B1121</f>
        <v>6.0000000000000001E-3</v>
      </c>
      <c r="C1122" s="10">
        <f t="shared" si="1043"/>
        <v>1</v>
      </c>
      <c r="D1122" s="11">
        <f t="shared" si="1043"/>
        <v>1</v>
      </c>
      <c r="I1122">
        <f t="shared" si="1013"/>
        <v>13.999999999999739</v>
      </c>
      <c r="J1122">
        <f>Grating!B1122*Grating!B1122*2/Beam!A1122</f>
        <v>40</v>
      </c>
    </row>
    <row r="1123" spans="1:10" x14ac:dyDescent="0.45">
      <c r="A1123" s="8">
        <f>I1123*J1123*(1+I1123*J1123*Beam.X!D1123)</f>
        <v>560.49999999998954</v>
      </c>
      <c r="B1123" s="8">
        <f t="shared" ref="B1123:D1123" si="1044">+B1122</f>
        <v>6.0000000000000001E-3</v>
      </c>
      <c r="C1123" s="10">
        <f t="shared" si="1044"/>
        <v>1</v>
      </c>
      <c r="D1123" s="11">
        <f t="shared" si="1044"/>
        <v>1</v>
      </c>
      <c r="I1123">
        <f t="shared" si="1013"/>
        <v>14.012499999999738</v>
      </c>
      <c r="J1123">
        <f>Grating!B1123*Grating!B1123*2/Beam!A1123</f>
        <v>40</v>
      </c>
    </row>
    <row r="1124" spans="1:10" x14ac:dyDescent="0.45">
      <c r="A1124" s="8">
        <f>I1124*J1124*(1+I1124*J1124*Beam.X!D1124)</f>
        <v>560.99999999998954</v>
      </c>
      <c r="B1124" s="8">
        <f t="shared" ref="B1124:D1124" si="1045">+B1123</f>
        <v>6.0000000000000001E-3</v>
      </c>
      <c r="C1124" s="10">
        <f t="shared" si="1045"/>
        <v>1</v>
      </c>
      <c r="D1124" s="11">
        <f t="shared" si="1045"/>
        <v>1</v>
      </c>
      <c r="I1124">
        <f t="shared" si="1013"/>
        <v>14.024999999999737</v>
      </c>
      <c r="J1124">
        <f>Grating!B1124*Grating!B1124*2/Beam!A1124</f>
        <v>40</v>
      </c>
    </row>
    <row r="1125" spans="1:10" x14ac:dyDescent="0.45">
      <c r="A1125" s="8">
        <f>I1125*J1125*(1+I1125*J1125*Beam.X!D1125)</f>
        <v>561.49999999998943</v>
      </c>
      <c r="B1125" s="8">
        <f t="shared" ref="B1125:D1125" si="1046">+B1124</f>
        <v>6.0000000000000001E-3</v>
      </c>
      <c r="C1125" s="10">
        <f t="shared" si="1046"/>
        <v>1</v>
      </c>
      <c r="D1125" s="11">
        <f t="shared" si="1046"/>
        <v>1</v>
      </c>
      <c r="I1125">
        <f t="shared" si="1013"/>
        <v>14.037499999999737</v>
      </c>
      <c r="J1125">
        <f>Grating!B1125*Grating!B1125*2/Beam!A1125</f>
        <v>40</v>
      </c>
    </row>
    <row r="1126" spans="1:10" x14ac:dyDescent="0.45">
      <c r="A1126" s="8">
        <f>I1126*J1126*(1+I1126*J1126*Beam.X!D1126)</f>
        <v>561.99999999998943</v>
      </c>
      <c r="B1126" s="8">
        <f t="shared" ref="B1126:D1126" si="1047">+B1125</f>
        <v>6.0000000000000001E-3</v>
      </c>
      <c r="C1126" s="10">
        <f t="shared" si="1047"/>
        <v>1</v>
      </c>
      <c r="D1126" s="11">
        <f t="shared" si="1047"/>
        <v>1</v>
      </c>
      <c r="I1126">
        <f t="shared" si="1013"/>
        <v>14.049999999999736</v>
      </c>
      <c r="J1126">
        <f>Grating!B1126*Grating!B1126*2/Beam!A1126</f>
        <v>40</v>
      </c>
    </row>
    <row r="1127" spans="1:10" x14ac:dyDescent="0.45">
      <c r="A1127" s="8">
        <f>I1127*J1127*(1+I1127*J1127*Beam.X!D1127)</f>
        <v>562.49999999998943</v>
      </c>
      <c r="B1127" s="8">
        <f t="shared" ref="B1127:D1127" si="1048">+B1126</f>
        <v>6.0000000000000001E-3</v>
      </c>
      <c r="C1127" s="10">
        <f t="shared" si="1048"/>
        <v>1</v>
      </c>
      <c r="D1127" s="11">
        <f t="shared" si="1048"/>
        <v>1</v>
      </c>
      <c r="I1127">
        <f t="shared" si="1013"/>
        <v>14.062499999999735</v>
      </c>
      <c r="J1127">
        <f>Grating!B1127*Grating!B1127*2/Beam!A1127</f>
        <v>40</v>
      </c>
    </row>
    <row r="1128" spans="1:10" x14ac:dyDescent="0.45">
      <c r="A1128" s="8">
        <f>I1128*J1128*(1+I1128*J1128*Beam.X!D1128)</f>
        <v>562.99999999998943</v>
      </c>
      <c r="B1128" s="8">
        <f t="shared" ref="B1128:D1128" si="1049">+B1127</f>
        <v>6.0000000000000001E-3</v>
      </c>
      <c r="C1128" s="10">
        <f t="shared" si="1049"/>
        <v>1</v>
      </c>
      <c r="D1128" s="11">
        <f t="shared" si="1049"/>
        <v>1</v>
      </c>
      <c r="I1128">
        <f t="shared" si="1013"/>
        <v>14.074999999999735</v>
      </c>
      <c r="J1128">
        <f>Grating!B1128*Grating!B1128*2/Beam!A1128</f>
        <v>40</v>
      </c>
    </row>
    <row r="1129" spans="1:10" x14ac:dyDescent="0.45">
      <c r="A1129" s="8">
        <f>I1129*J1129*(1+I1129*J1129*Beam.X!D1129)</f>
        <v>563.49999999998931</v>
      </c>
      <c r="B1129" s="8">
        <f t="shared" ref="B1129:D1129" si="1050">+B1128</f>
        <v>6.0000000000000001E-3</v>
      </c>
      <c r="C1129" s="10">
        <f t="shared" si="1050"/>
        <v>1</v>
      </c>
      <c r="D1129" s="11">
        <f t="shared" si="1050"/>
        <v>1</v>
      </c>
      <c r="I1129">
        <f t="shared" si="1013"/>
        <v>14.087499999999734</v>
      </c>
      <c r="J1129">
        <f>Grating!B1129*Grating!B1129*2/Beam!A1129</f>
        <v>40</v>
      </c>
    </row>
    <row r="1130" spans="1:10" x14ac:dyDescent="0.45">
      <c r="A1130" s="8">
        <f>I1130*J1130*(1+I1130*J1130*Beam.X!D1130)</f>
        <v>563.99999999998931</v>
      </c>
      <c r="B1130" s="8">
        <f t="shared" ref="B1130:D1130" si="1051">+B1129</f>
        <v>6.0000000000000001E-3</v>
      </c>
      <c r="C1130" s="10">
        <f t="shared" si="1051"/>
        <v>1</v>
      </c>
      <c r="D1130" s="11">
        <f t="shared" si="1051"/>
        <v>1</v>
      </c>
      <c r="I1130">
        <f t="shared" si="1013"/>
        <v>14.099999999999733</v>
      </c>
      <c r="J1130">
        <f>Grating!B1130*Grating!B1130*2/Beam!A1130</f>
        <v>40</v>
      </c>
    </row>
    <row r="1131" spans="1:10" x14ac:dyDescent="0.45">
      <c r="A1131" s="8">
        <f>I1131*J1131*(1+I1131*J1131*Beam.X!D1131)</f>
        <v>564.49999999998931</v>
      </c>
      <c r="B1131" s="8">
        <f t="shared" ref="B1131:D1131" si="1052">+B1130</f>
        <v>6.0000000000000001E-3</v>
      </c>
      <c r="C1131" s="10">
        <f t="shared" si="1052"/>
        <v>1</v>
      </c>
      <c r="D1131" s="11">
        <f t="shared" si="1052"/>
        <v>1</v>
      </c>
      <c r="I1131">
        <f t="shared" si="1013"/>
        <v>14.112499999999732</v>
      </c>
      <c r="J1131">
        <f>Grating!B1131*Grating!B1131*2/Beam!A1131</f>
        <v>40</v>
      </c>
    </row>
    <row r="1132" spans="1:10" x14ac:dyDescent="0.45">
      <c r="A1132" s="8">
        <f>I1132*J1132*(1+I1132*J1132*Beam.X!D1132)</f>
        <v>564.99999999998931</v>
      </c>
      <c r="B1132" s="8">
        <f t="shared" ref="B1132:D1132" si="1053">+B1131</f>
        <v>6.0000000000000001E-3</v>
      </c>
      <c r="C1132" s="10">
        <f t="shared" si="1053"/>
        <v>1</v>
      </c>
      <c r="D1132" s="11">
        <f t="shared" si="1053"/>
        <v>1</v>
      </c>
      <c r="I1132">
        <f t="shared" si="1013"/>
        <v>14.124999999999732</v>
      </c>
      <c r="J1132">
        <f>Grating!B1132*Grating!B1132*2/Beam!A1132</f>
        <v>40</v>
      </c>
    </row>
    <row r="1133" spans="1:10" x14ac:dyDescent="0.45">
      <c r="A1133" s="8">
        <f>I1133*J1133*(1+I1133*J1133*Beam.X!D1133)</f>
        <v>565.4999999999892</v>
      </c>
      <c r="B1133" s="8">
        <f t="shared" ref="B1133:D1133" si="1054">+B1132</f>
        <v>6.0000000000000001E-3</v>
      </c>
      <c r="C1133" s="10">
        <f t="shared" si="1054"/>
        <v>1</v>
      </c>
      <c r="D1133" s="11">
        <f t="shared" si="1054"/>
        <v>1</v>
      </c>
      <c r="I1133">
        <f t="shared" si="1013"/>
        <v>14.137499999999731</v>
      </c>
      <c r="J1133">
        <f>Grating!B1133*Grating!B1133*2/Beam!A1133</f>
        <v>40</v>
      </c>
    </row>
    <row r="1134" spans="1:10" x14ac:dyDescent="0.45">
      <c r="A1134" s="8">
        <f>I1134*J1134*(1+I1134*J1134*Beam.X!D1134)</f>
        <v>565.9999999999892</v>
      </c>
      <c r="B1134" s="8">
        <f t="shared" ref="B1134:D1134" si="1055">+B1133</f>
        <v>6.0000000000000001E-3</v>
      </c>
      <c r="C1134" s="10">
        <f t="shared" si="1055"/>
        <v>1</v>
      </c>
      <c r="D1134" s="11">
        <f t="shared" si="1055"/>
        <v>1</v>
      </c>
      <c r="I1134">
        <f t="shared" si="1013"/>
        <v>14.14999999999973</v>
      </c>
      <c r="J1134">
        <f>Grating!B1134*Grating!B1134*2/Beam!A1134</f>
        <v>40</v>
      </c>
    </row>
    <row r="1135" spans="1:10" x14ac:dyDescent="0.45">
      <c r="A1135" s="8">
        <f>I1135*J1135*(1+I1135*J1135*Beam.X!D1135)</f>
        <v>566.4999999999892</v>
      </c>
      <c r="B1135" s="8">
        <f t="shared" ref="B1135:D1135" si="1056">+B1134</f>
        <v>6.0000000000000001E-3</v>
      </c>
      <c r="C1135" s="10">
        <f t="shared" si="1056"/>
        <v>1</v>
      </c>
      <c r="D1135" s="11">
        <f t="shared" si="1056"/>
        <v>1</v>
      </c>
      <c r="I1135">
        <f t="shared" si="1013"/>
        <v>14.16249999999973</v>
      </c>
      <c r="J1135">
        <f>Grating!B1135*Grating!B1135*2/Beam!A1135</f>
        <v>40</v>
      </c>
    </row>
    <row r="1136" spans="1:10" x14ac:dyDescent="0.45">
      <c r="A1136" s="8">
        <f>I1136*J1136*(1+I1136*J1136*Beam.X!D1136)</f>
        <v>566.9999999999892</v>
      </c>
      <c r="B1136" s="8">
        <f t="shared" ref="B1136:D1136" si="1057">+B1135</f>
        <v>6.0000000000000001E-3</v>
      </c>
      <c r="C1136" s="10">
        <f t="shared" si="1057"/>
        <v>1</v>
      </c>
      <c r="D1136" s="11">
        <f t="shared" si="1057"/>
        <v>1</v>
      </c>
      <c r="I1136">
        <f t="shared" si="1013"/>
        <v>14.174999999999729</v>
      </c>
      <c r="J1136">
        <f>Grating!B1136*Grating!B1136*2/Beam!A1136</f>
        <v>40</v>
      </c>
    </row>
    <row r="1137" spans="1:10" x14ac:dyDescent="0.45">
      <c r="A1137" s="8">
        <f>I1137*J1137*(1+I1137*J1137*Beam.X!D1137)</f>
        <v>567.49999999998909</v>
      </c>
      <c r="B1137" s="8">
        <f t="shared" ref="B1137:D1137" si="1058">+B1136</f>
        <v>6.0000000000000001E-3</v>
      </c>
      <c r="C1137" s="10">
        <f t="shared" si="1058"/>
        <v>1</v>
      </c>
      <c r="D1137" s="11">
        <f t="shared" si="1058"/>
        <v>1</v>
      </c>
      <c r="I1137">
        <f t="shared" si="1013"/>
        <v>14.187499999999728</v>
      </c>
      <c r="J1137">
        <f>Grating!B1137*Grating!B1137*2/Beam!A1137</f>
        <v>40</v>
      </c>
    </row>
    <row r="1138" spans="1:10" x14ac:dyDescent="0.45">
      <c r="A1138" s="8">
        <f>I1138*J1138*(1+I1138*J1138*Beam.X!D1138)</f>
        <v>567.99999999998909</v>
      </c>
      <c r="B1138" s="8">
        <f t="shared" ref="B1138:D1138" si="1059">+B1137</f>
        <v>6.0000000000000001E-3</v>
      </c>
      <c r="C1138" s="10">
        <f t="shared" si="1059"/>
        <v>1</v>
      </c>
      <c r="D1138" s="11">
        <f t="shared" si="1059"/>
        <v>1</v>
      </c>
      <c r="I1138">
        <f t="shared" si="1013"/>
        <v>14.199999999999728</v>
      </c>
      <c r="J1138">
        <f>Grating!B1138*Grating!B1138*2/Beam!A1138</f>
        <v>40</v>
      </c>
    </row>
    <row r="1139" spans="1:10" x14ac:dyDescent="0.45">
      <c r="A1139" s="8">
        <f>I1139*J1139*(1+I1139*J1139*Beam.X!D1139)</f>
        <v>568.49999999998909</v>
      </c>
      <c r="B1139" s="8">
        <f t="shared" ref="B1139:D1139" si="1060">+B1138</f>
        <v>6.0000000000000001E-3</v>
      </c>
      <c r="C1139" s="10">
        <f t="shared" si="1060"/>
        <v>1</v>
      </c>
      <c r="D1139" s="11">
        <f t="shared" si="1060"/>
        <v>1</v>
      </c>
      <c r="I1139">
        <f t="shared" si="1013"/>
        <v>14.212499999999727</v>
      </c>
      <c r="J1139">
        <f>Grating!B1139*Grating!B1139*2/Beam!A1139</f>
        <v>40</v>
      </c>
    </row>
    <row r="1140" spans="1:10" x14ac:dyDescent="0.45">
      <c r="A1140" s="8">
        <f>I1140*J1140*(1+I1140*J1140*Beam.X!D1140)</f>
        <v>568.99999999998909</v>
      </c>
      <c r="B1140" s="8">
        <f t="shared" ref="B1140:D1140" si="1061">+B1139</f>
        <v>6.0000000000000001E-3</v>
      </c>
      <c r="C1140" s="10">
        <f t="shared" si="1061"/>
        <v>1</v>
      </c>
      <c r="D1140" s="11">
        <f t="shared" si="1061"/>
        <v>1</v>
      </c>
      <c r="I1140">
        <f t="shared" si="1013"/>
        <v>14.224999999999726</v>
      </c>
      <c r="J1140">
        <f>Grating!B1140*Grating!B1140*2/Beam!A1140</f>
        <v>40</v>
      </c>
    </row>
    <row r="1141" spans="1:10" x14ac:dyDescent="0.45">
      <c r="A1141" s="8">
        <f>I1141*J1141*(1+I1141*J1141*Beam.X!D1141)</f>
        <v>569.49999999998897</v>
      </c>
      <c r="B1141" s="8">
        <f t="shared" ref="B1141:D1141" si="1062">+B1140</f>
        <v>6.0000000000000001E-3</v>
      </c>
      <c r="C1141" s="10">
        <f t="shared" si="1062"/>
        <v>1</v>
      </c>
      <c r="D1141" s="11">
        <f t="shared" si="1062"/>
        <v>1</v>
      </c>
      <c r="I1141">
        <f t="shared" si="1013"/>
        <v>14.237499999999725</v>
      </c>
      <c r="J1141">
        <f>Grating!B1141*Grating!B1141*2/Beam!A1141</f>
        <v>40</v>
      </c>
    </row>
    <row r="1142" spans="1:10" x14ac:dyDescent="0.45">
      <c r="A1142" s="8">
        <f>I1142*J1142*(1+I1142*J1142*Beam.X!D1142)</f>
        <v>569.99999999998897</v>
      </c>
      <c r="B1142" s="8">
        <f t="shared" ref="B1142:D1142" si="1063">+B1141</f>
        <v>6.0000000000000001E-3</v>
      </c>
      <c r="C1142" s="10">
        <f t="shared" si="1063"/>
        <v>1</v>
      </c>
      <c r="D1142" s="11">
        <f t="shared" si="1063"/>
        <v>1</v>
      </c>
      <c r="I1142">
        <f t="shared" si="1013"/>
        <v>14.249999999999725</v>
      </c>
      <c r="J1142">
        <f>Grating!B1142*Grating!B1142*2/Beam!A1142</f>
        <v>40</v>
      </c>
    </row>
    <row r="1143" spans="1:10" x14ac:dyDescent="0.45">
      <c r="A1143" s="8">
        <f>I1143*J1143*(1+I1143*J1143*Beam.X!D1143)</f>
        <v>570.49999999998897</v>
      </c>
      <c r="B1143" s="8">
        <f t="shared" ref="B1143:D1143" si="1064">+B1142</f>
        <v>6.0000000000000001E-3</v>
      </c>
      <c r="C1143" s="10">
        <f t="shared" si="1064"/>
        <v>1</v>
      </c>
      <c r="D1143" s="11">
        <f t="shared" si="1064"/>
        <v>1</v>
      </c>
      <c r="I1143">
        <f t="shared" si="1013"/>
        <v>14.262499999999724</v>
      </c>
      <c r="J1143">
        <f>Grating!B1143*Grating!B1143*2/Beam!A1143</f>
        <v>40</v>
      </c>
    </row>
    <row r="1144" spans="1:10" x14ac:dyDescent="0.45">
      <c r="A1144" s="8">
        <f>I1144*J1144*(1+I1144*J1144*Beam.X!D1144)</f>
        <v>570.99999999998897</v>
      </c>
      <c r="B1144" s="8">
        <f t="shared" ref="B1144:D1144" si="1065">+B1143</f>
        <v>6.0000000000000001E-3</v>
      </c>
      <c r="C1144" s="10">
        <f t="shared" si="1065"/>
        <v>1</v>
      </c>
      <c r="D1144" s="11">
        <f t="shared" si="1065"/>
        <v>1</v>
      </c>
      <c r="I1144">
        <f t="shared" si="1013"/>
        <v>14.274999999999723</v>
      </c>
      <c r="J1144">
        <f>Grating!B1144*Grating!B1144*2/Beam!A1144</f>
        <v>40</v>
      </c>
    </row>
    <row r="1145" spans="1:10" x14ac:dyDescent="0.45">
      <c r="A1145" s="8">
        <f>I1145*J1145*(1+I1145*J1145*Beam.X!D1145)</f>
        <v>571.49999999998886</v>
      </c>
      <c r="B1145" s="8">
        <f t="shared" ref="B1145:D1145" si="1066">+B1144</f>
        <v>6.0000000000000001E-3</v>
      </c>
      <c r="C1145" s="10">
        <f t="shared" si="1066"/>
        <v>1</v>
      </c>
      <c r="D1145" s="11">
        <f t="shared" si="1066"/>
        <v>1</v>
      </c>
      <c r="I1145">
        <f t="shared" si="1013"/>
        <v>14.287499999999723</v>
      </c>
      <c r="J1145">
        <f>Grating!B1145*Grating!B1145*2/Beam!A1145</f>
        <v>40</v>
      </c>
    </row>
    <row r="1146" spans="1:10" x14ac:dyDescent="0.45">
      <c r="A1146" s="8">
        <f>I1146*J1146*(1+I1146*J1146*Beam.X!D1146)</f>
        <v>571.99999999998886</v>
      </c>
      <c r="B1146" s="8">
        <f t="shared" ref="B1146:D1146" si="1067">+B1145</f>
        <v>6.0000000000000001E-3</v>
      </c>
      <c r="C1146" s="10">
        <f t="shared" si="1067"/>
        <v>1</v>
      </c>
      <c r="D1146" s="11">
        <f t="shared" si="1067"/>
        <v>1</v>
      </c>
      <c r="I1146">
        <f t="shared" si="1013"/>
        <v>14.299999999999722</v>
      </c>
      <c r="J1146">
        <f>Grating!B1146*Grating!B1146*2/Beam!A1146</f>
        <v>40</v>
      </c>
    </row>
    <row r="1147" spans="1:10" x14ac:dyDescent="0.45">
      <c r="A1147" s="8">
        <f>I1147*J1147*(1+I1147*J1147*Beam.X!D1147)</f>
        <v>572.49999999998886</v>
      </c>
      <c r="B1147" s="8">
        <f t="shared" ref="B1147:D1147" si="1068">+B1146</f>
        <v>6.0000000000000001E-3</v>
      </c>
      <c r="C1147" s="10">
        <f t="shared" si="1068"/>
        <v>1</v>
      </c>
      <c r="D1147" s="11">
        <f t="shared" si="1068"/>
        <v>1</v>
      </c>
      <c r="I1147">
        <f t="shared" si="1013"/>
        <v>14.312499999999721</v>
      </c>
      <c r="J1147">
        <f>Grating!B1147*Grating!B1147*2/Beam!A1147</f>
        <v>40</v>
      </c>
    </row>
    <row r="1148" spans="1:10" x14ac:dyDescent="0.45">
      <c r="A1148" s="8">
        <f>I1148*J1148*(1+I1148*J1148*Beam.X!D1148)</f>
        <v>572.99999999998886</v>
      </c>
      <c r="B1148" s="8">
        <f t="shared" ref="B1148:D1148" si="1069">+B1147</f>
        <v>6.0000000000000001E-3</v>
      </c>
      <c r="C1148" s="10">
        <f t="shared" si="1069"/>
        <v>1</v>
      </c>
      <c r="D1148" s="11">
        <f t="shared" si="1069"/>
        <v>1</v>
      </c>
      <c r="I1148">
        <f t="shared" si="1013"/>
        <v>14.32499999999972</v>
      </c>
      <c r="J1148">
        <f>Grating!B1148*Grating!B1148*2/Beam!A1148</f>
        <v>40</v>
      </c>
    </row>
    <row r="1149" spans="1:10" x14ac:dyDescent="0.45">
      <c r="A1149" s="8">
        <f>I1149*J1149*(1+I1149*J1149*Beam.X!D1149)</f>
        <v>573.49999999998875</v>
      </c>
      <c r="B1149" s="8">
        <f t="shared" ref="B1149:D1149" si="1070">+B1148</f>
        <v>6.0000000000000001E-3</v>
      </c>
      <c r="C1149" s="10">
        <f t="shared" si="1070"/>
        <v>1</v>
      </c>
      <c r="D1149" s="11">
        <f t="shared" si="1070"/>
        <v>1</v>
      </c>
      <c r="I1149">
        <f t="shared" si="1013"/>
        <v>14.33749999999972</v>
      </c>
      <c r="J1149">
        <f>Grating!B1149*Grating!B1149*2/Beam!A1149</f>
        <v>40</v>
      </c>
    </row>
    <row r="1150" spans="1:10" x14ac:dyDescent="0.45">
      <c r="A1150" s="8">
        <f>I1150*J1150*(1+I1150*J1150*Beam.X!D1150)</f>
        <v>573.99999999998875</v>
      </c>
      <c r="B1150" s="8">
        <f t="shared" ref="B1150:D1150" si="1071">+B1149</f>
        <v>6.0000000000000001E-3</v>
      </c>
      <c r="C1150" s="10">
        <f t="shared" si="1071"/>
        <v>1</v>
      </c>
      <c r="D1150" s="11">
        <f t="shared" si="1071"/>
        <v>1</v>
      </c>
      <c r="I1150">
        <f t="shared" si="1013"/>
        <v>14.349999999999719</v>
      </c>
      <c r="J1150">
        <f>Grating!B1150*Grating!B1150*2/Beam!A1150</f>
        <v>40</v>
      </c>
    </row>
    <row r="1151" spans="1:10" x14ac:dyDescent="0.45">
      <c r="A1151" s="8">
        <f>I1151*J1151*(1+I1151*J1151*Beam.X!D1151)</f>
        <v>574.49999999998875</v>
      </c>
      <c r="B1151" s="8">
        <f t="shared" ref="B1151:D1151" si="1072">+B1150</f>
        <v>6.0000000000000001E-3</v>
      </c>
      <c r="C1151" s="10">
        <f t="shared" si="1072"/>
        <v>1</v>
      </c>
      <c r="D1151" s="11">
        <f t="shared" si="1072"/>
        <v>1</v>
      </c>
      <c r="I1151">
        <f t="shared" si="1013"/>
        <v>14.362499999999718</v>
      </c>
      <c r="J1151">
        <f>Grating!B1151*Grating!B1151*2/Beam!A1151</f>
        <v>40</v>
      </c>
    </row>
    <row r="1152" spans="1:10" x14ac:dyDescent="0.45">
      <c r="A1152" s="8">
        <f>I1152*J1152*(1+I1152*J1152*Beam.X!D1152)</f>
        <v>574.99999999998875</v>
      </c>
      <c r="B1152" s="8">
        <f t="shared" ref="B1152:D1152" si="1073">+B1151</f>
        <v>6.0000000000000001E-3</v>
      </c>
      <c r="C1152" s="10">
        <f t="shared" si="1073"/>
        <v>1</v>
      </c>
      <c r="D1152" s="11">
        <f t="shared" si="1073"/>
        <v>1</v>
      </c>
      <c r="I1152">
        <f t="shared" si="1013"/>
        <v>14.374999999999718</v>
      </c>
      <c r="J1152">
        <f>Grating!B1152*Grating!B1152*2/Beam!A1152</f>
        <v>40</v>
      </c>
    </row>
    <row r="1153" spans="1:10" x14ac:dyDescent="0.45">
      <c r="A1153" s="8">
        <f>I1153*J1153*(1+I1153*J1153*Beam.X!D1153)</f>
        <v>575.49999999998863</v>
      </c>
      <c r="B1153" s="8">
        <f t="shared" ref="B1153:D1153" si="1074">+B1152</f>
        <v>6.0000000000000001E-3</v>
      </c>
      <c r="C1153" s="10">
        <f t="shared" si="1074"/>
        <v>1</v>
      </c>
      <c r="D1153" s="11">
        <f t="shared" si="1074"/>
        <v>1</v>
      </c>
      <c r="I1153">
        <f t="shared" si="1013"/>
        <v>14.387499999999717</v>
      </c>
      <c r="J1153">
        <f>Grating!B1153*Grating!B1153*2/Beam!A1153</f>
        <v>40</v>
      </c>
    </row>
    <row r="1154" spans="1:10" x14ac:dyDescent="0.45">
      <c r="A1154" s="8">
        <f>I1154*J1154*(1+I1154*J1154*Beam.X!D1154)</f>
        <v>575.99999999998863</v>
      </c>
      <c r="B1154" s="8">
        <f t="shared" ref="B1154:D1154" si="1075">+B1153</f>
        <v>6.0000000000000001E-3</v>
      </c>
      <c r="C1154" s="10">
        <f t="shared" si="1075"/>
        <v>1</v>
      </c>
      <c r="D1154" s="11">
        <f t="shared" si="1075"/>
        <v>1</v>
      </c>
      <c r="I1154">
        <f t="shared" si="1013"/>
        <v>14.399999999999716</v>
      </c>
      <c r="J1154">
        <f>Grating!B1154*Grating!B1154*2/Beam!A1154</f>
        <v>40</v>
      </c>
    </row>
    <row r="1155" spans="1:10" x14ac:dyDescent="0.45">
      <c r="A1155" s="8">
        <f>I1155*J1155*(1+I1155*J1155*Beam.X!D1155)</f>
        <v>576.49999999998863</v>
      </c>
      <c r="B1155" s="8">
        <f t="shared" ref="B1155:D1155" si="1076">+B1154</f>
        <v>6.0000000000000001E-3</v>
      </c>
      <c r="C1155" s="10">
        <f t="shared" si="1076"/>
        <v>1</v>
      </c>
      <c r="D1155" s="11">
        <f t="shared" si="1076"/>
        <v>1</v>
      </c>
      <c r="I1155">
        <f t="shared" si="1013"/>
        <v>14.412499999999715</v>
      </c>
      <c r="J1155">
        <f>Grating!B1155*Grating!B1155*2/Beam!A1155</f>
        <v>40</v>
      </c>
    </row>
    <row r="1156" spans="1:10" x14ac:dyDescent="0.45">
      <c r="A1156" s="8">
        <f>I1156*J1156*(1+I1156*J1156*Beam.X!D1156)</f>
        <v>576.99999999998863</v>
      </c>
      <c r="B1156" s="8">
        <f t="shared" ref="B1156:D1156" si="1077">+B1155</f>
        <v>6.0000000000000001E-3</v>
      </c>
      <c r="C1156" s="10">
        <f t="shared" si="1077"/>
        <v>1</v>
      </c>
      <c r="D1156" s="11">
        <f t="shared" si="1077"/>
        <v>1</v>
      </c>
      <c r="I1156">
        <f t="shared" ref="I1156:I1219" si="1078">+I1155+20/1600</f>
        <v>14.424999999999715</v>
      </c>
      <c r="J1156">
        <f>Grating!B1156*Grating!B1156*2/Beam!A1156</f>
        <v>40</v>
      </c>
    </row>
    <row r="1157" spans="1:10" x14ac:dyDescent="0.45">
      <c r="A1157" s="8">
        <f>I1157*J1157*(1+I1157*J1157*Beam.X!D1157)</f>
        <v>577.49999999998852</v>
      </c>
      <c r="B1157" s="8">
        <f t="shared" ref="B1157:D1157" si="1079">+B1156</f>
        <v>6.0000000000000001E-3</v>
      </c>
      <c r="C1157" s="10">
        <f t="shared" si="1079"/>
        <v>1</v>
      </c>
      <c r="D1157" s="11">
        <f t="shared" si="1079"/>
        <v>1</v>
      </c>
      <c r="I1157">
        <f t="shared" si="1078"/>
        <v>14.437499999999714</v>
      </c>
      <c r="J1157">
        <f>Grating!B1157*Grating!B1157*2/Beam!A1157</f>
        <v>40</v>
      </c>
    </row>
    <row r="1158" spans="1:10" x14ac:dyDescent="0.45">
      <c r="A1158" s="8">
        <f>I1158*J1158*(1+I1158*J1158*Beam.X!D1158)</f>
        <v>577.99999999998852</v>
      </c>
      <c r="B1158" s="8">
        <f t="shared" ref="B1158:D1158" si="1080">+B1157</f>
        <v>6.0000000000000001E-3</v>
      </c>
      <c r="C1158" s="10">
        <f t="shared" si="1080"/>
        <v>1</v>
      </c>
      <c r="D1158" s="11">
        <f t="shared" si="1080"/>
        <v>1</v>
      </c>
      <c r="I1158">
        <f t="shared" si="1078"/>
        <v>14.449999999999713</v>
      </c>
      <c r="J1158">
        <f>Grating!B1158*Grating!B1158*2/Beam!A1158</f>
        <v>40</v>
      </c>
    </row>
    <row r="1159" spans="1:10" x14ac:dyDescent="0.45">
      <c r="A1159" s="8">
        <f>I1159*J1159*(1+I1159*J1159*Beam.X!D1159)</f>
        <v>578.49999999998852</v>
      </c>
      <c r="B1159" s="8">
        <f t="shared" ref="B1159:D1159" si="1081">+B1158</f>
        <v>6.0000000000000001E-3</v>
      </c>
      <c r="C1159" s="10">
        <f t="shared" si="1081"/>
        <v>1</v>
      </c>
      <c r="D1159" s="11">
        <f t="shared" si="1081"/>
        <v>1</v>
      </c>
      <c r="I1159">
        <f t="shared" si="1078"/>
        <v>14.462499999999713</v>
      </c>
      <c r="J1159">
        <f>Grating!B1159*Grating!B1159*2/Beam!A1159</f>
        <v>40</v>
      </c>
    </row>
    <row r="1160" spans="1:10" x14ac:dyDescent="0.45">
      <c r="A1160" s="8">
        <f>I1160*J1160*(1+I1160*J1160*Beam.X!D1160)</f>
        <v>578.99999999998852</v>
      </c>
      <c r="B1160" s="8">
        <f t="shared" ref="B1160:D1160" si="1082">+B1159</f>
        <v>6.0000000000000001E-3</v>
      </c>
      <c r="C1160" s="10">
        <f t="shared" si="1082"/>
        <v>1</v>
      </c>
      <c r="D1160" s="11">
        <f t="shared" si="1082"/>
        <v>1</v>
      </c>
      <c r="I1160">
        <f t="shared" si="1078"/>
        <v>14.474999999999712</v>
      </c>
      <c r="J1160">
        <f>Grating!B1160*Grating!B1160*2/Beam!A1160</f>
        <v>40</v>
      </c>
    </row>
    <row r="1161" spans="1:10" x14ac:dyDescent="0.45">
      <c r="A1161" s="8">
        <f>I1161*J1161*(1+I1161*J1161*Beam.X!D1161)</f>
        <v>579.4999999999884</v>
      </c>
      <c r="B1161" s="8">
        <f t="shared" ref="B1161:D1161" si="1083">+B1160</f>
        <v>6.0000000000000001E-3</v>
      </c>
      <c r="C1161" s="10">
        <f t="shared" si="1083"/>
        <v>1</v>
      </c>
      <c r="D1161" s="11">
        <f t="shared" si="1083"/>
        <v>1</v>
      </c>
      <c r="I1161">
        <f t="shared" si="1078"/>
        <v>14.487499999999711</v>
      </c>
      <c r="J1161">
        <f>Grating!B1161*Grating!B1161*2/Beam!A1161</f>
        <v>40</v>
      </c>
    </row>
    <row r="1162" spans="1:10" x14ac:dyDescent="0.45">
      <c r="A1162" s="8">
        <f>I1162*J1162*(1+I1162*J1162*Beam.X!D1162)</f>
        <v>579.9999999999884</v>
      </c>
      <c r="B1162" s="8">
        <f t="shared" ref="B1162:D1162" si="1084">+B1161</f>
        <v>6.0000000000000001E-3</v>
      </c>
      <c r="C1162" s="10">
        <f t="shared" si="1084"/>
        <v>1</v>
      </c>
      <c r="D1162" s="11">
        <f t="shared" si="1084"/>
        <v>1</v>
      </c>
      <c r="I1162">
        <f t="shared" si="1078"/>
        <v>14.49999999999971</v>
      </c>
      <c r="J1162">
        <f>Grating!B1162*Grating!B1162*2/Beam!A1162</f>
        <v>40</v>
      </c>
    </row>
    <row r="1163" spans="1:10" x14ac:dyDescent="0.45">
      <c r="A1163" s="8">
        <f>I1163*J1163*(1+I1163*J1163*Beam.X!D1163)</f>
        <v>580.4999999999884</v>
      </c>
      <c r="B1163" s="8">
        <f t="shared" ref="B1163:D1163" si="1085">+B1162</f>
        <v>6.0000000000000001E-3</v>
      </c>
      <c r="C1163" s="10">
        <f t="shared" si="1085"/>
        <v>1</v>
      </c>
      <c r="D1163" s="11">
        <f t="shared" si="1085"/>
        <v>1</v>
      </c>
      <c r="I1163">
        <f t="shared" si="1078"/>
        <v>14.51249999999971</v>
      </c>
      <c r="J1163">
        <f>Grating!B1163*Grating!B1163*2/Beam!A1163</f>
        <v>40</v>
      </c>
    </row>
    <row r="1164" spans="1:10" x14ac:dyDescent="0.45">
      <c r="A1164" s="8">
        <f>I1164*J1164*(1+I1164*J1164*Beam.X!D1164)</f>
        <v>580.9999999999884</v>
      </c>
      <c r="B1164" s="8">
        <f t="shared" ref="B1164:D1164" si="1086">+B1163</f>
        <v>6.0000000000000001E-3</v>
      </c>
      <c r="C1164" s="10">
        <f t="shared" si="1086"/>
        <v>1</v>
      </c>
      <c r="D1164" s="11">
        <f t="shared" si="1086"/>
        <v>1</v>
      </c>
      <c r="I1164">
        <f t="shared" si="1078"/>
        <v>14.524999999999709</v>
      </c>
      <c r="J1164">
        <f>Grating!B1164*Grating!B1164*2/Beam!A1164</f>
        <v>40</v>
      </c>
    </row>
    <row r="1165" spans="1:10" x14ac:dyDescent="0.45">
      <c r="A1165" s="8">
        <f>I1165*J1165*(1+I1165*J1165*Beam.X!D1165)</f>
        <v>581.49999999998829</v>
      </c>
      <c r="B1165" s="8">
        <f t="shared" ref="B1165:D1165" si="1087">+B1164</f>
        <v>6.0000000000000001E-3</v>
      </c>
      <c r="C1165" s="10">
        <f t="shared" si="1087"/>
        <v>1</v>
      </c>
      <c r="D1165" s="11">
        <f t="shared" si="1087"/>
        <v>1</v>
      </c>
      <c r="I1165">
        <f t="shared" si="1078"/>
        <v>14.537499999999708</v>
      </c>
      <c r="J1165">
        <f>Grating!B1165*Grating!B1165*2/Beam!A1165</f>
        <v>40</v>
      </c>
    </row>
    <row r="1166" spans="1:10" x14ac:dyDescent="0.45">
      <c r="A1166" s="8">
        <f>I1166*J1166*(1+I1166*J1166*Beam.X!D1166)</f>
        <v>581.99999999998829</v>
      </c>
      <c r="B1166" s="8">
        <f t="shared" ref="B1166:D1166" si="1088">+B1165</f>
        <v>6.0000000000000001E-3</v>
      </c>
      <c r="C1166" s="10">
        <f t="shared" si="1088"/>
        <v>1</v>
      </c>
      <c r="D1166" s="11">
        <f t="shared" si="1088"/>
        <v>1</v>
      </c>
      <c r="I1166">
        <f t="shared" si="1078"/>
        <v>14.549999999999708</v>
      </c>
      <c r="J1166">
        <f>Grating!B1166*Grating!B1166*2/Beam!A1166</f>
        <v>40</v>
      </c>
    </row>
    <row r="1167" spans="1:10" x14ac:dyDescent="0.45">
      <c r="A1167" s="8">
        <f>I1167*J1167*(1+I1167*J1167*Beam.X!D1167)</f>
        <v>582.49999999998829</v>
      </c>
      <c r="B1167" s="8">
        <f t="shared" ref="B1167:D1167" si="1089">+B1166</f>
        <v>6.0000000000000001E-3</v>
      </c>
      <c r="C1167" s="10">
        <f t="shared" si="1089"/>
        <v>1</v>
      </c>
      <c r="D1167" s="11">
        <f t="shared" si="1089"/>
        <v>1</v>
      </c>
      <c r="I1167">
        <f t="shared" si="1078"/>
        <v>14.562499999999707</v>
      </c>
      <c r="J1167">
        <f>Grating!B1167*Grating!B1167*2/Beam!A1167</f>
        <v>40</v>
      </c>
    </row>
    <row r="1168" spans="1:10" x14ac:dyDescent="0.45">
      <c r="A1168" s="8">
        <f>I1168*J1168*(1+I1168*J1168*Beam.X!D1168)</f>
        <v>582.99999999998829</v>
      </c>
      <c r="B1168" s="8">
        <f t="shared" ref="B1168:D1168" si="1090">+B1167</f>
        <v>6.0000000000000001E-3</v>
      </c>
      <c r="C1168" s="10">
        <f t="shared" si="1090"/>
        <v>1</v>
      </c>
      <c r="D1168" s="11">
        <f t="shared" si="1090"/>
        <v>1</v>
      </c>
      <c r="I1168">
        <f t="shared" si="1078"/>
        <v>14.574999999999706</v>
      </c>
      <c r="J1168">
        <f>Grating!B1168*Grating!B1168*2/Beam!A1168</f>
        <v>40</v>
      </c>
    </row>
    <row r="1169" spans="1:10" x14ac:dyDescent="0.45">
      <c r="A1169" s="8">
        <f>I1169*J1169*(1+I1169*J1169*Beam.X!D1169)</f>
        <v>583.49999999998818</v>
      </c>
      <c r="B1169" s="8">
        <f t="shared" ref="B1169:D1169" si="1091">+B1168</f>
        <v>6.0000000000000001E-3</v>
      </c>
      <c r="C1169" s="10">
        <f t="shared" si="1091"/>
        <v>1</v>
      </c>
      <c r="D1169" s="11">
        <f t="shared" si="1091"/>
        <v>1</v>
      </c>
      <c r="I1169">
        <f t="shared" si="1078"/>
        <v>14.587499999999705</v>
      </c>
      <c r="J1169">
        <f>Grating!B1169*Grating!B1169*2/Beam!A1169</f>
        <v>40</v>
      </c>
    </row>
    <row r="1170" spans="1:10" x14ac:dyDescent="0.45">
      <c r="A1170" s="8">
        <f>I1170*J1170*(1+I1170*J1170*Beam.X!D1170)</f>
        <v>583.99999999998818</v>
      </c>
      <c r="B1170" s="8">
        <f t="shared" ref="B1170:D1170" si="1092">+B1169</f>
        <v>6.0000000000000001E-3</v>
      </c>
      <c r="C1170" s="10">
        <f t="shared" si="1092"/>
        <v>1</v>
      </c>
      <c r="D1170" s="11">
        <f t="shared" si="1092"/>
        <v>1</v>
      </c>
      <c r="I1170">
        <f t="shared" si="1078"/>
        <v>14.599999999999705</v>
      </c>
      <c r="J1170">
        <f>Grating!B1170*Grating!B1170*2/Beam!A1170</f>
        <v>40</v>
      </c>
    </row>
    <row r="1171" spans="1:10" x14ac:dyDescent="0.45">
      <c r="A1171" s="8">
        <f>I1171*J1171*(1+I1171*J1171*Beam.X!D1171)</f>
        <v>584.49999999998818</v>
      </c>
      <c r="B1171" s="8">
        <f t="shared" ref="B1171:D1171" si="1093">+B1170</f>
        <v>6.0000000000000001E-3</v>
      </c>
      <c r="C1171" s="10">
        <f t="shared" si="1093"/>
        <v>1</v>
      </c>
      <c r="D1171" s="11">
        <f t="shared" si="1093"/>
        <v>1</v>
      </c>
      <c r="I1171">
        <f t="shared" si="1078"/>
        <v>14.612499999999704</v>
      </c>
      <c r="J1171">
        <f>Grating!B1171*Grating!B1171*2/Beam!A1171</f>
        <v>40</v>
      </c>
    </row>
    <row r="1172" spans="1:10" x14ac:dyDescent="0.45">
      <c r="A1172" s="8">
        <f>I1172*J1172*(1+I1172*J1172*Beam.X!D1172)</f>
        <v>584.99999999998818</v>
      </c>
      <c r="B1172" s="8">
        <f t="shared" ref="B1172:D1172" si="1094">+B1171</f>
        <v>6.0000000000000001E-3</v>
      </c>
      <c r="C1172" s="10">
        <f t="shared" si="1094"/>
        <v>1</v>
      </c>
      <c r="D1172" s="11">
        <f t="shared" si="1094"/>
        <v>1</v>
      </c>
      <c r="I1172">
        <f t="shared" si="1078"/>
        <v>14.624999999999703</v>
      </c>
      <c r="J1172">
        <f>Grating!B1172*Grating!B1172*2/Beam!A1172</f>
        <v>40</v>
      </c>
    </row>
    <row r="1173" spans="1:10" x14ac:dyDescent="0.45">
      <c r="A1173" s="8">
        <f>I1173*J1173*(1+I1173*J1173*Beam.X!D1173)</f>
        <v>585.49999999998806</v>
      </c>
      <c r="B1173" s="8">
        <f t="shared" ref="B1173:D1173" si="1095">+B1172</f>
        <v>6.0000000000000001E-3</v>
      </c>
      <c r="C1173" s="10">
        <f t="shared" si="1095"/>
        <v>1</v>
      </c>
      <c r="D1173" s="11">
        <f t="shared" si="1095"/>
        <v>1</v>
      </c>
      <c r="I1173">
        <f t="shared" si="1078"/>
        <v>14.637499999999703</v>
      </c>
      <c r="J1173">
        <f>Grating!B1173*Grating!B1173*2/Beam!A1173</f>
        <v>40</v>
      </c>
    </row>
    <row r="1174" spans="1:10" x14ac:dyDescent="0.45">
      <c r="A1174" s="8">
        <f>I1174*J1174*(1+I1174*J1174*Beam.X!D1174)</f>
        <v>585.99999999998806</v>
      </c>
      <c r="B1174" s="8">
        <f t="shared" ref="B1174:D1174" si="1096">+B1173</f>
        <v>6.0000000000000001E-3</v>
      </c>
      <c r="C1174" s="10">
        <f t="shared" si="1096"/>
        <v>1</v>
      </c>
      <c r="D1174" s="11">
        <f t="shared" si="1096"/>
        <v>1</v>
      </c>
      <c r="I1174">
        <f t="shared" si="1078"/>
        <v>14.649999999999702</v>
      </c>
      <c r="J1174">
        <f>Grating!B1174*Grating!B1174*2/Beam!A1174</f>
        <v>40</v>
      </c>
    </row>
    <row r="1175" spans="1:10" x14ac:dyDescent="0.45">
      <c r="A1175" s="8">
        <f>I1175*J1175*(1+I1175*J1175*Beam.X!D1175)</f>
        <v>586.49999999998806</v>
      </c>
      <c r="B1175" s="8">
        <f t="shared" ref="B1175:D1175" si="1097">+B1174</f>
        <v>6.0000000000000001E-3</v>
      </c>
      <c r="C1175" s="10">
        <f t="shared" si="1097"/>
        <v>1</v>
      </c>
      <c r="D1175" s="11">
        <f t="shared" si="1097"/>
        <v>1</v>
      </c>
      <c r="I1175">
        <f t="shared" si="1078"/>
        <v>14.662499999999701</v>
      </c>
      <c r="J1175">
        <f>Grating!B1175*Grating!B1175*2/Beam!A1175</f>
        <v>40</v>
      </c>
    </row>
    <row r="1176" spans="1:10" x14ac:dyDescent="0.45">
      <c r="A1176" s="8">
        <f>I1176*J1176*(1+I1176*J1176*Beam.X!D1176)</f>
        <v>586.99999999998806</v>
      </c>
      <c r="B1176" s="8">
        <f t="shared" ref="B1176:D1176" si="1098">+B1175</f>
        <v>6.0000000000000001E-3</v>
      </c>
      <c r="C1176" s="10">
        <f t="shared" si="1098"/>
        <v>1</v>
      </c>
      <c r="D1176" s="11">
        <f t="shared" si="1098"/>
        <v>1</v>
      </c>
      <c r="I1176">
        <f t="shared" si="1078"/>
        <v>14.674999999999701</v>
      </c>
      <c r="J1176">
        <f>Grating!B1176*Grating!B1176*2/Beam!A1176</f>
        <v>40</v>
      </c>
    </row>
    <row r="1177" spans="1:10" x14ac:dyDescent="0.45">
      <c r="A1177" s="8">
        <f>I1177*J1177*(1+I1177*J1177*Beam.X!D1177)</f>
        <v>587.49999999998795</v>
      </c>
      <c r="B1177" s="8">
        <f t="shared" ref="B1177:D1177" si="1099">+B1176</f>
        <v>6.0000000000000001E-3</v>
      </c>
      <c r="C1177" s="10">
        <f t="shared" si="1099"/>
        <v>1</v>
      </c>
      <c r="D1177" s="11">
        <f t="shared" si="1099"/>
        <v>1</v>
      </c>
      <c r="I1177">
        <f t="shared" si="1078"/>
        <v>14.6874999999997</v>
      </c>
      <c r="J1177">
        <f>Grating!B1177*Grating!B1177*2/Beam!A1177</f>
        <v>40</v>
      </c>
    </row>
    <row r="1178" spans="1:10" x14ac:dyDescent="0.45">
      <c r="A1178" s="8">
        <f>I1178*J1178*(1+I1178*J1178*Beam.X!D1178)</f>
        <v>587.99999999998795</v>
      </c>
      <c r="B1178" s="8">
        <f t="shared" ref="B1178:D1178" si="1100">+B1177</f>
        <v>6.0000000000000001E-3</v>
      </c>
      <c r="C1178" s="10">
        <f t="shared" si="1100"/>
        <v>1</v>
      </c>
      <c r="D1178" s="11">
        <f t="shared" si="1100"/>
        <v>1</v>
      </c>
      <c r="I1178">
        <f t="shared" si="1078"/>
        <v>14.699999999999699</v>
      </c>
      <c r="J1178">
        <f>Grating!B1178*Grating!B1178*2/Beam!A1178</f>
        <v>40</v>
      </c>
    </row>
    <row r="1179" spans="1:10" x14ac:dyDescent="0.45">
      <c r="A1179" s="8">
        <f>I1179*J1179*(1+I1179*J1179*Beam.X!D1179)</f>
        <v>588.49999999998795</v>
      </c>
      <c r="B1179" s="8">
        <f t="shared" ref="B1179:D1179" si="1101">+B1178</f>
        <v>6.0000000000000001E-3</v>
      </c>
      <c r="C1179" s="10">
        <f t="shared" si="1101"/>
        <v>1</v>
      </c>
      <c r="D1179" s="11">
        <f t="shared" si="1101"/>
        <v>1</v>
      </c>
      <c r="I1179">
        <f t="shared" si="1078"/>
        <v>14.712499999999698</v>
      </c>
      <c r="J1179">
        <f>Grating!B1179*Grating!B1179*2/Beam!A1179</f>
        <v>40</v>
      </c>
    </row>
    <row r="1180" spans="1:10" x14ac:dyDescent="0.45">
      <c r="A1180" s="8">
        <f>I1180*J1180*(1+I1180*J1180*Beam.X!D1180)</f>
        <v>588.99999999998795</v>
      </c>
      <c r="B1180" s="8">
        <f t="shared" ref="B1180:D1180" si="1102">+B1179</f>
        <v>6.0000000000000001E-3</v>
      </c>
      <c r="C1180" s="10">
        <f t="shared" si="1102"/>
        <v>1</v>
      </c>
      <c r="D1180" s="11">
        <f t="shared" si="1102"/>
        <v>1</v>
      </c>
      <c r="I1180">
        <f t="shared" si="1078"/>
        <v>14.724999999999698</v>
      </c>
      <c r="J1180">
        <f>Grating!B1180*Grating!B1180*2/Beam!A1180</f>
        <v>40</v>
      </c>
    </row>
    <row r="1181" spans="1:10" x14ac:dyDescent="0.45">
      <c r="A1181" s="8">
        <f>I1181*J1181*(1+I1181*J1181*Beam.X!D1181)</f>
        <v>589.49999999998784</v>
      </c>
      <c r="B1181" s="8">
        <f t="shared" ref="B1181:D1181" si="1103">+B1180</f>
        <v>6.0000000000000001E-3</v>
      </c>
      <c r="C1181" s="10">
        <f t="shared" si="1103"/>
        <v>1</v>
      </c>
      <c r="D1181" s="11">
        <f t="shared" si="1103"/>
        <v>1</v>
      </c>
      <c r="I1181">
        <f t="shared" si="1078"/>
        <v>14.737499999999697</v>
      </c>
      <c r="J1181">
        <f>Grating!B1181*Grating!B1181*2/Beam!A1181</f>
        <v>40</v>
      </c>
    </row>
    <row r="1182" spans="1:10" x14ac:dyDescent="0.45">
      <c r="A1182" s="8">
        <f>I1182*J1182*(1+I1182*J1182*Beam.X!D1182)</f>
        <v>589.99999999998784</v>
      </c>
      <c r="B1182" s="8">
        <f t="shared" ref="B1182:D1182" si="1104">+B1181</f>
        <v>6.0000000000000001E-3</v>
      </c>
      <c r="C1182" s="10">
        <f t="shared" si="1104"/>
        <v>1</v>
      </c>
      <c r="D1182" s="11">
        <f t="shared" si="1104"/>
        <v>1</v>
      </c>
      <c r="I1182">
        <f t="shared" si="1078"/>
        <v>14.749999999999696</v>
      </c>
      <c r="J1182">
        <f>Grating!B1182*Grating!B1182*2/Beam!A1182</f>
        <v>40</v>
      </c>
    </row>
    <row r="1183" spans="1:10" x14ac:dyDescent="0.45">
      <c r="A1183" s="8">
        <f>I1183*J1183*(1+I1183*J1183*Beam.X!D1183)</f>
        <v>590.49999999998784</v>
      </c>
      <c r="B1183" s="8">
        <f t="shared" ref="B1183:D1183" si="1105">+B1182</f>
        <v>6.0000000000000001E-3</v>
      </c>
      <c r="C1183" s="10">
        <f t="shared" si="1105"/>
        <v>1</v>
      </c>
      <c r="D1183" s="11">
        <f t="shared" si="1105"/>
        <v>1</v>
      </c>
      <c r="I1183">
        <f t="shared" si="1078"/>
        <v>14.762499999999696</v>
      </c>
      <c r="J1183">
        <f>Grating!B1183*Grating!B1183*2/Beam!A1183</f>
        <v>40</v>
      </c>
    </row>
    <row r="1184" spans="1:10" x14ac:dyDescent="0.45">
      <c r="A1184" s="8">
        <f>I1184*J1184*(1+I1184*J1184*Beam.X!D1184)</f>
        <v>590.99999999998784</v>
      </c>
      <c r="B1184" s="8">
        <f t="shared" ref="B1184:D1184" si="1106">+B1183</f>
        <v>6.0000000000000001E-3</v>
      </c>
      <c r="C1184" s="10">
        <f t="shared" si="1106"/>
        <v>1</v>
      </c>
      <c r="D1184" s="11">
        <f t="shared" si="1106"/>
        <v>1</v>
      </c>
      <c r="I1184">
        <f t="shared" si="1078"/>
        <v>14.774999999999695</v>
      </c>
      <c r="J1184">
        <f>Grating!B1184*Grating!B1184*2/Beam!A1184</f>
        <v>40</v>
      </c>
    </row>
    <row r="1185" spans="1:10" x14ac:dyDescent="0.45">
      <c r="A1185" s="8">
        <f>I1185*J1185*(1+I1185*J1185*Beam.X!D1185)</f>
        <v>591.49999999998772</v>
      </c>
      <c r="B1185" s="8">
        <f t="shared" ref="B1185:D1185" si="1107">+B1184</f>
        <v>6.0000000000000001E-3</v>
      </c>
      <c r="C1185" s="10">
        <f t="shared" si="1107"/>
        <v>1</v>
      </c>
      <c r="D1185" s="11">
        <f t="shared" si="1107"/>
        <v>1</v>
      </c>
      <c r="I1185">
        <f t="shared" si="1078"/>
        <v>14.787499999999694</v>
      </c>
      <c r="J1185">
        <f>Grating!B1185*Grating!B1185*2/Beam!A1185</f>
        <v>40</v>
      </c>
    </row>
    <row r="1186" spans="1:10" x14ac:dyDescent="0.45">
      <c r="A1186" s="8">
        <f>I1186*J1186*(1+I1186*J1186*Beam.X!D1186)</f>
        <v>591.99999999998772</v>
      </c>
      <c r="B1186" s="8">
        <f t="shared" ref="B1186:D1186" si="1108">+B1185</f>
        <v>6.0000000000000001E-3</v>
      </c>
      <c r="C1186" s="10">
        <f t="shared" si="1108"/>
        <v>1</v>
      </c>
      <c r="D1186" s="11">
        <f t="shared" si="1108"/>
        <v>1</v>
      </c>
      <c r="I1186">
        <f t="shared" si="1078"/>
        <v>14.799999999999693</v>
      </c>
      <c r="J1186">
        <f>Grating!B1186*Grating!B1186*2/Beam!A1186</f>
        <v>40</v>
      </c>
    </row>
    <row r="1187" spans="1:10" x14ac:dyDescent="0.45">
      <c r="A1187" s="8">
        <f>I1187*J1187*(1+I1187*J1187*Beam.X!D1187)</f>
        <v>592.49999999998772</v>
      </c>
      <c r="B1187" s="8">
        <f t="shared" ref="B1187:D1187" si="1109">+B1186</f>
        <v>6.0000000000000001E-3</v>
      </c>
      <c r="C1187" s="10">
        <f t="shared" si="1109"/>
        <v>1</v>
      </c>
      <c r="D1187" s="11">
        <f t="shared" si="1109"/>
        <v>1</v>
      </c>
      <c r="I1187">
        <f t="shared" si="1078"/>
        <v>14.812499999999693</v>
      </c>
      <c r="J1187">
        <f>Grating!B1187*Grating!B1187*2/Beam!A1187</f>
        <v>40</v>
      </c>
    </row>
    <row r="1188" spans="1:10" x14ac:dyDescent="0.45">
      <c r="A1188" s="8">
        <f>I1188*J1188*(1+I1188*J1188*Beam.X!D1188)</f>
        <v>592.99999999998772</v>
      </c>
      <c r="B1188" s="8">
        <f t="shared" ref="B1188:D1188" si="1110">+B1187</f>
        <v>6.0000000000000001E-3</v>
      </c>
      <c r="C1188" s="10">
        <f t="shared" si="1110"/>
        <v>1</v>
      </c>
      <c r="D1188" s="11">
        <f t="shared" si="1110"/>
        <v>1</v>
      </c>
      <c r="I1188">
        <f t="shared" si="1078"/>
        <v>14.824999999999692</v>
      </c>
      <c r="J1188">
        <f>Grating!B1188*Grating!B1188*2/Beam!A1188</f>
        <v>40</v>
      </c>
    </row>
    <row r="1189" spans="1:10" x14ac:dyDescent="0.45">
      <c r="A1189" s="8">
        <f>I1189*J1189*(1+I1189*J1189*Beam.X!D1189)</f>
        <v>593.49999999998761</v>
      </c>
      <c r="B1189" s="8">
        <f t="shared" ref="B1189:D1189" si="1111">+B1188</f>
        <v>6.0000000000000001E-3</v>
      </c>
      <c r="C1189" s="10">
        <f t="shared" si="1111"/>
        <v>1</v>
      </c>
      <c r="D1189" s="11">
        <f t="shared" si="1111"/>
        <v>1</v>
      </c>
      <c r="I1189">
        <f t="shared" si="1078"/>
        <v>14.837499999999691</v>
      </c>
      <c r="J1189">
        <f>Grating!B1189*Grating!B1189*2/Beam!A1189</f>
        <v>40</v>
      </c>
    </row>
    <row r="1190" spans="1:10" x14ac:dyDescent="0.45">
      <c r="A1190" s="8">
        <f>I1190*J1190*(1+I1190*J1190*Beam.X!D1190)</f>
        <v>593.99999999998761</v>
      </c>
      <c r="B1190" s="8">
        <f t="shared" ref="B1190:D1190" si="1112">+B1189</f>
        <v>6.0000000000000001E-3</v>
      </c>
      <c r="C1190" s="10">
        <f t="shared" si="1112"/>
        <v>1</v>
      </c>
      <c r="D1190" s="11">
        <f t="shared" si="1112"/>
        <v>1</v>
      </c>
      <c r="I1190">
        <f t="shared" si="1078"/>
        <v>14.849999999999691</v>
      </c>
      <c r="J1190">
        <f>Grating!B1190*Grating!B1190*2/Beam!A1190</f>
        <v>40</v>
      </c>
    </row>
    <row r="1191" spans="1:10" x14ac:dyDescent="0.45">
      <c r="A1191" s="8">
        <f>I1191*J1191*(1+I1191*J1191*Beam.X!D1191)</f>
        <v>594.49999999998761</v>
      </c>
      <c r="B1191" s="8">
        <f t="shared" ref="B1191:D1191" si="1113">+B1190</f>
        <v>6.0000000000000001E-3</v>
      </c>
      <c r="C1191" s="10">
        <f t="shared" si="1113"/>
        <v>1</v>
      </c>
      <c r="D1191" s="11">
        <f t="shared" si="1113"/>
        <v>1</v>
      </c>
      <c r="I1191">
        <f t="shared" si="1078"/>
        <v>14.86249999999969</v>
      </c>
      <c r="J1191">
        <f>Grating!B1191*Grating!B1191*2/Beam!A1191</f>
        <v>40</v>
      </c>
    </row>
    <row r="1192" spans="1:10" x14ac:dyDescent="0.45">
      <c r="A1192" s="8">
        <f>I1192*J1192*(1+I1192*J1192*Beam.X!D1192)</f>
        <v>594.99999999998761</v>
      </c>
      <c r="B1192" s="8">
        <f t="shared" ref="B1192:D1192" si="1114">+B1191</f>
        <v>6.0000000000000001E-3</v>
      </c>
      <c r="C1192" s="10">
        <f t="shared" si="1114"/>
        <v>1</v>
      </c>
      <c r="D1192" s="11">
        <f t="shared" si="1114"/>
        <v>1</v>
      </c>
      <c r="I1192">
        <f t="shared" si="1078"/>
        <v>14.874999999999689</v>
      </c>
      <c r="J1192">
        <f>Grating!B1192*Grating!B1192*2/Beam!A1192</f>
        <v>40</v>
      </c>
    </row>
    <row r="1193" spans="1:10" x14ac:dyDescent="0.45">
      <c r="A1193" s="8">
        <f>I1193*J1193*(1+I1193*J1193*Beam.X!D1193)</f>
        <v>595.49999999998749</v>
      </c>
      <c r="B1193" s="8">
        <f t="shared" ref="B1193:D1193" si="1115">+B1192</f>
        <v>6.0000000000000001E-3</v>
      </c>
      <c r="C1193" s="10">
        <f t="shared" si="1115"/>
        <v>1</v>
      </c>
      <c r="D1193" s="11">
        <f t="shared" si="1115"/>
        <v>1</v>
      </c>
      <c r="I1193">
        <f t="shared" si="1078"/>
        <v>14.887499999999688</v>
      </c>
      <c r="J1193">
        <f>Grating!B1193*Grating!B1193*2/Beam!A1193</f>
        <v>40</v>
      </c>
    </row>
    <row r="1194" spans="1:10" x14ac:dyDescent="0.45">
      <c r="A1194" s="8">
        <f>I1194*J1194*(1+I1194*J1194*Beam.X!D1194)</f>
        <v>595.99999999998749</v>
      </c>
      <c r="B1194" s="8">
        <f t="shared" ref="B1194:D1194" si="1116">+B1193</f>
        <v>6.0000000000000001E-3</v>
      </c>
      <c r="C1194" s="10">
        <f t="shared" si="1116"/>
        <v>1</v>
      </c>
      <c r="D1194" s="11">
        <f t="shared" si="1116"/>
        <v>1</v>
      </c>
      <c r="I1194">
        <f t="shared" si="1078"/>
        <v>14.899999999999688</v>
      </c>
      <c r="J1194">
        <f>Grating!B1194*Grating!B1194*2/Beam!A1194</f>
        <v>40</v>
      </c>
    </row>
    <row r="1195" spans="1:10" x14ac:dyDescent="0.45">
      <c r="A1195" s="8">
        <f>I1195*J1195*(1+I1195*J1195*Beam.X!D1195)</f>
        <v>596.49999999998749</v>
      </c>
      <c r="B1195" s="8">
        <f t="shared" ref="B1195:D1195" si="1117">+B1194</f>
        <v>6.0000000000000001E-3</v>
      </c>
      <c r="C1195" s="10">
        <f t="shared" si="1117"/>
        <v>1</v>
      </c>
      <c r="D1195" s="11">
        <f t="shared" si="1117"/>
        <v>1</v>
      </c>
      <c r="I1195">
        <f t="shared" si="1078"/>
        <v>14.912499999999687</v>
      </c>
      <c r="J1195">
        <f>Grating!B1195*Grating!B1195*2/Beam!A1195</f>
        <v>40</v>
      </c>
    </row>
    <row r="1196" spans="1:10" x14ac:dyDescent="0.45">
      <c r="A1196" s="8">
        <f>I1196*J1196*(1+I1196*J1196*Beam.X!D1196)</f>
        <v>596.99999999998749</v>
      </c>
      <c r="B1196" s="8">
        <f t="shared" ref="B1196:D1196" si="1118">+B1195</f>
        <v>6.0000000000000001E-3</v>
      </c>
      <c r="C1196" s="10">
        <f t="shared" si="1118"/>
        <v>1</v>
      </c>
      <c r="D1196" s="11">
        <f t="shared" si="1118"/>
        <v>1</v>
      </c>
      <c r="I1196">
        <f t="shared" si="1078"/>
        <v>14.924999999999686</v>
      </c>
      <c r="J1196">
        <f>Grating!B1196*Grating!B1196*2/Beam!A1196</f>
        <v>40</v>
      </c>
    </row>
    <row r="1197" spans="1:10" x14ac:dyDescent="0.45">
      <c r="A1197" s="8">
        <f>I1197*J1197*(1+I1197*J1197*Beam.X!D1197)</f>
        <v>597.49999999998738</v>
      </c>
      <c r="B1197" s="8">
        <f t="shared" ref="B1197:D1197" si="1119">+B1196</f>
        <v>6.0000000000000001E-3</v>
      </c>
      <c r="C1197" s="10">
        <f t="shared" si="1119"/>
        <v>1</v>
      </c>
      <c r="D1197" s="11">
        <f t="shared" si="1119"/>
        <v>1</v>
      </c>
      <c r="I1197">
        <f t="shared" si="1078"/>
        <v>14.937499999999686</v>
      </c>
      <c r="J1197">
        <f>Grating!B1197*Grating!B1197*2/Beam!A1197</f>
        <v>40</v>
      </c>
    </row>
    <row r="1198" spans="1:10" x14ac:dyDescent="0.45">
      <c r="A1198" s="8">
        <f>I1198*J1198*(1+I1198*J1198*Beam.X!D1198)</f>
        <v>597.99999999998738</v>
      </c>
      <c r="B1198" s="8">
        <f t="shared" ref="B1198:D1198" si="1120">+B1197</f>
        <v>6.0000000000000001E-3</v>
      </c>
      <c r="C1198" s="10">
        <f t="shared" si="1120"/>
        <v>1</v>
      </c>
      <c r="D1198" s="11">
        <f t="shared" si="1120"/>
        <v>1</v>
      </c>
      <c r="I1198">
        <f t="shared" si="1078"/>
        <v>14.949999999999685</v>
      </c>
      <c r="J1198">
        <f>Grating!B1198*Grating!B1198*2/Beam!A1198</f>
        <v>40</v>
      </c>
    </row>
    <row r="1199" spans="1:10" x14ac:dyDescent="0.45">
      <c r="A1199" s="8">
        <f>I1199*J1199*(1+I1199*J1199*Beam.X!D1199)</f>
        <v>598.49999999998738</v>
      </c>
      <c r="B1199" s="8">
        <f t="shared" ref="B1199:D1199" si="1121">+B1198</f>
        <v>6.0000000000000001E-3</v>
      </c>
      <c r="C1199" s="10">
        <f t="shared" si="1121"/>
        <v>1</v>
      </c>
      <c r="D1199" s="11">
        <f t="shared" si="1121"/>
        <v>1</v>
      </c>
      <c r="I1199">
        <f t="shared" si="1078"/>
        <v>14.962499999999684</v>
      </c>
      <c r="J1199">
        <f>Grating!B1199*Grating!B1199*2/Beam!A1199</f>
        <v>40</v>
      </c>
    </row>
    <row r="1200" spans="1:10" x14ac:dyDescent="0.45">
      <c r="A1200" s="8">
        <f>I1200*J1200*(1+I1200*J1200*Beam.X!D1200)</f>
        <v>598.99999999998738</v>
      </c>
      <c r="B1200" s="8">
        <f t="shared" ref="B1200:D1200" si="1122">+B1199</f>
        <v>6.0000000000000001E-3</v>
      </c>
      <c r="C1200" s="10">
        <f t="shared" si="1122"/>
        <v>1</v>
      </c>
      <c r="D1200" s="11">
        <f t="shared" si="1122"/>
        <v>1</v>
      </c>
      <c r="I1200">
        <f t="shared" si="1078"/>
        <v>14.974999999999683</v>
      </c>
      <c r="J1200">
        <f>Grating!B1200*Grating!B1200*2/Beam!A1200</f>
        <v>40</v>
      </c>
    </row>
    <row r="1201" spans="1:10" x14ac:dyDescent="0.45">
      <c r="A1201" s="8">
        <f>I1201*J1201*(1+I1201*J1201*Beam.X!D1201)</f>
        <v>599.49999999998727</v>
      </c>
      <c r="B1201" s="8">
        <f t="shared" ref="B1201:D1201" si="1123">+B1200</f>
        <v>6.0000000000000001E-3</v>
      </c>
      <c r="C1201" s="10">
        <f t="shared" si="1123"/>
        <v>1</v>
      </c>
      <c r="D1201" s="11">
        <f t="shared" si="1123"/>
        <v>1</v>
      </c>
      <c r="I1201">
        <f t="shared" si="1078"/>
        <v>14.987499999999683</v>
      </c>
      <c r="J1201">
        <f>Grating!B1201*Grating!B1201*2/Beam!A1201</f>
        <v>40</v>
      </c>
    </row>
    <row r="1202" spans="1:10" x14ac:dyDescent="0.45">
      <c r="A1202" s="8">
        <f>I1202*J1202*(1+I1202*J1202*Beam.X!D1202)</f>
        <v>599.99999999998727</v>
      </c>
      <c r="B1202" s="8">
        <f t="shared" ref="B1202:D1202" si="1124">+B1201</f>
        <v>6.0000000000000001E-3</v>
      </c>
      <c r="C1202" s="10">
        <f t="shared" si="1124"/>
        <v>1</v>
      </c>
      <c r="D1202" s="11">
        <f t="shared" si="1124"/>
        <v>1</v>
      </c>
      <c r="I1202">
        <f t="shared" si="1078"/>
        <v>14.999999999999682</v>
      </c>
      <c r="J1202">
        <f>Grating!B1202*Grating!B1202*2/Beam!A1202</f>
        <v>40</v>
      </c>
    </row>
    <row r="1203" spans="1:10" x14ac:dyDescent="0.45">
      <c r="A1203" s="8">
        <f>I1203*J1203*(1+I1203*J1203*Beam.X!D1203)</f>
        <v>600.49999999998727</v>
      </c>
      <c r="B1203" s="8">
        <f t="shared" ref="B1203:D1203" si="1125">+B1202</f>
        <v>6.0000000000000001E-3</v>
      </c>
      <c r="C1203" s="10">
        <f t="shared" si="1125"/>
        <v>1</v>
      </c>
      <c r="D1203" s="11">
        <f t="shared" si="1125"/>
        <v>1</v>
      </c>
      <c r="I1203">
        <f t="shared" si="1078"/>
        <v>15.012499999999681</v>
      </c>
      <c r="J1203">
        <f>Grating!B1203*Grating!B1203*2/Beam!A1203</f>
        <v>40</v>
      </c>
    </row>
    <row r="1204" spans="1:10" x14ac:dyDescent="0.45">
      <c r="A1204" s="8">
        <f>I1204*J1204*(1+I1204*J1204*Beam.X!D1204)</f>
        <v>600.99999999998727</v>
      </c>
      <c r="B1204" s="8">
        <f t="shared" ref="B1204:D1204" si="1126">+B1203</f>
        <v>6.0000000000000001E-3</v>
      </c>
      <c r="C1204" s="10">
        <f t="shared" si="1126"/>
        <v>1</v>
      </c>
      <c r="D1204" s="11">
        <f t="shared" si="1126"/>
        <v>1</v>
      </c>
      <c r="I1204">
        <f t="shared" si="1078"/>
        <v>15.024999999999681</v>
      </c>
      <c r="J1204">
        <f>Grating!B1204*Grating!B1204*2/Beam!A1204</f>
        <v>40</v>
      </c>
    </row>
    <row r="1205" spans="1:10" x14ac:dyDescent="0.45">
      <c r="A1205" s="8">
        <f>I1205*J1205*(1+I1205*J1205*Beam.X!D1205)</f>
        <v>601.49999999998715</v>
      </c>
      <c r="B1205" s="8">
        <f t="shared" ref="B1205:D1205" si="1127">+B1204</f>
        <v>6.0000000000000001E-3</v>
      </c>
      <c r="C1205" s="10">
        <f t="shared" si="1127"/>
        <v>1</v>
      </c>
      <c r="D1205" s="11">
        <f t="shared" si="1127"/>
        <v>1</v>
      </c>
      <c r="I1205">
        <f t="shared" si="1078"/>
        <v>15.03749999999968</v>
      </c>
      <c r="J1205">
        <f>Grating!B1205*Grating!B1205*2/Beam!A1205</f>
        <v>40</v>
      </c>
    </row>
    <row r="1206" spans="1:10" x14ac:dyDescent="0.45">
      <c r="A1206" s="8">
        <f>I1206*J1206*(1+I1206*J1206*Beam.X!D1206)</f>
        <v>601.99999999998715</v>
      </c>
      <c r="B1206" s="8">
        <f t="shared" ref="B1206:D1206" si="1128">+B1205</f>
        <v>6.0000000000000001E-3</v>
      </c>
      <c r="C1206" s="10">
        <f t="shared" si="1128"/>
        <v>1</v>
      </c>
      <c r="D1206" s="11">
        <f t="shared" si="1128"/>
        <v>1</v>
      </c>
      <c r="I1206">
        <f t="shared" si="1078"/>
        <v>15.049999999999679</v>
      </c>
      <c r="J1206">
        <f>Grating!B1206*Grating!B1206*2/Beam!A1206</f>
        <v>40</v>
      </c>
    </row>
    <row r="1207" spans="1:10" x14ac:dyDescent="0.45">
      <c r="A1207" s="8">
        <f>I1207*J1207*(1+I1207*J1207*Beam.X!D1207)</f>
        <v>602.49999999998715</v>
      </c>
      <c r="B1207" s="8">
        <f t="shared" ref="B1207:D1207" si="1129">+B1206</f>
        <v>6.0000000000000001E-3</v>
      </c>
      <c r="C1207" s="10">
        <f t="shared" si="1129"/>
        <v>1</v>
      </c>
      <c r="D1207" s="11">
        <f t="shared" si="1129"/>
        <v>1</v>
      </c>
      <c r="I1207">
        <f t="shared" si="1078"/>
        <v>15.062499999999678</v>
      </c>
      <c r="J1207">
        <f>Grating!B1207*Grating!B1207*2/Beam!A1207</f>
        <v>40</v>
      </c>
    </row>
    <row r="1208" spans="1:10" x14ac:dyDescent="0.45">
      <c r="A1208" s="8">
        <f>I1208*J1208*(1+I1208*J1208*Beam.X!D1208)</f>
        <v>602.99999999998715</v>
      </c>
      <c r="B1208" s="8">
        <f t="shared" ref="B1208:D1208" si="1130">+B1207</f>
        <v>6.0000000000000001E-3</v>
      </c>
      <c r="C1208" s="10">
        <f t="shared" si="1130"/>
        <v>1</v>
      </c>
      <c r="D1208" s="11">
        <f t="shared" si="1130"/>
        <v>1</v>
      </c>
      <c r="I1208">
        <f t="shared" si="1078"/>
        <v>15.074999999999678</v>
      </c>
      <c r="J1208">
        <f>Grating!B1208*Grating!B1208*2/Beam!A1208</f>
        <v>40</v>
      </c>
    </row>
    <row r="1209" spans="1:10" x14ac:dyDescent="0.45">
      <c r="A1209" s="8">
        <f>I1209*J1209*(1+I1209*J1209*Beam.X!D1209)</f>
        <v>603.49999999998704</v>
      </c>
      <c r="B1209" s="8">
        <f t="shared" ref="B1209:D1209" si="1131">+B1208</f>
        <v>6.0000000000000001E-3</v>
      </c>
      <c r="C1209" s="10">
        <f t="shared" si="1131"/>
        <v>1</v>
      </c>
      <c r="D1209" s="11">
        <f t="shared" si="1131"/>
        <v>1</v>
      </c>
      <c r="I1209">
        <f t="shared" si="1078"/>
        <v>15.087499999999677</v>
      </c>
      <c r="J1209">
        <f>Grating!B1209*Grating!B1209*2/Beam!A1209</f>
        <v>40</v>
      </c>
    </row>
    <row r="1210" spans="1:10" x14ac:dyDescent="0.45">
      <c r="A1210" s="8">
        <f>I1210*J1210*(1+I1210*J1210*Beam.X!D1210)</f>
        <v>603.99999999998704</v>
      </c>
      <c r="B1210" s="8">
        <f t="shared" ref="B1210:D1210" si="1132">+B1209</f>
        <v>6.0000000000000001E-3</v>
      </c>
      <c r="C1210" s="10">
        <f t="shared" si="1132"/>
        <v>1</v>
      </c>
      <c r="D1210" s="11">
        <f t="shared" si="1132"/>
        <v>1</v>
      </c>
      <c r="I1210">
        <f t="shared" si="1078"/>
        <v>15.099999999999676</v>
      </c>
      <c r="J1210">
        <f>Grating!B1210*Grating!B1210*2/Beam!A1210</f>
        <v>40</v>
      </c>
    </row>
    <row r="1211" spans="1:10" x14ac:dyDescent="0.45">
      <c r="A1211" s="8">
        <f>I1211*J1211*(1+I1211*J1211*Beam.X!D1211)</f>
        <v>604.49999999998704</v>
      </c>
      <c r="B1211" s="8">
        <f t="shared" ref="B1211:D1211" si="1133">+B1210</f>
        <v>6.0000000000000001E-3</v>
      </c>
      <c r="C1211" s="10">
        <f t="shared" si="1133"/>
        <v>1</v>
      </c>
      <c r="D1211" s="11">
        <f t="shared" si="1133"/>
        <v>1</v>
      </c>
      <c r="I1211">
        <f t="shared" si="1078"/>
        <v>15.112499999999676</v>
      </c>
      <c r="J1211">
        <f>Grating!B1211*Grating!B1211*2/Beam!A1211</f>
        <v>40</v>
      </c>
    </row>
    <row r="1212" spans="1:10" x14ac:dyDescent="0.45">
      <c r="A1212" s="8">
        <f>I1212*J1212*(1+I1212*J1212*Beam.X!D1212)</f>
        <v>604.99999999998704</v>
      </c>
      <c r="B1212" s="8">
        <f t="shared" ref="B1212:D1212" si="1134">+B1211</f>
        <v>6.0000000000000001E-3</v>
      </c>
      <c r="C1212" s="10">
        <f t="shared" si="1134"/>
        <v>1</v>
      </c>
      <c r="D1212" s="11">
        <f t="shared" si="1134"/>
        <v>1</v>
      </c>
      <c r="I1212">
        <f t="shared" si="1078"/>
        <v>15.124999999999675</v>
      </c>
      <c r="J1212">
        <f>Grating!B1212*Grating!B1212*2/Beam!A1212</f>
        <v>40</v>
      </c>
    </row>
    <row r="1213" spans="1:10" x14ac:dyDescent="0.45">
      <c r="A1213" s="8">
        <f>I1213*J1213*(1+I1213*J1213*Beam.X!D1213)</f>
        <v>605.49999999998693</v>
      </c>
      <c r="B1213" s="8">
        <f t="shared" ref="B1213:D1213" si="1135">+B1212</f>
        <v>6.0000000000000001E-3</v>
      </c>
      <c r="C1213" s="10">
        <f t="shared" si="1135"/>
        <v>1</v>
      </c>
      <c r="D1213" s="11">
        <f t="shared" si="1135"/>
        <v>1</v>
      </c>
      <c r="I1213">
        <f t="shared" si="1078"/>
        <v>15.137499999999674</v>
      </c>
      <c r="J1213">
        <f>Grating!B1213*Grating!B1213*2/Beam!A1213</f>
        <v>40</v>
      </c>
    </row>
    <row r="1214" spans="1:10" x14ac:dyDescent="0.45">
      <c r="A1214" s="8">
        <f>I1214*J1214*(1+I1214*J1214*Beam.X!D1214)</f>
        <v>605.99999999998693</v>
      </c>
      <c r="B1214" s="8">
        <f t="shared" ref="B1214:D1214" si="1136">+B1213</f>
        <v>6.0000000000000001E-3</v>
      </c>
      <c r="C1214" s="10">
        <f t="shared" si="1136"/>
        <v>1</v>
      </c>
      <c r="D1214" s="11">
        <f t="shared" si="1136"/>
        <v>1</v>
      </c>
      <c r="I1214">
        <f t="shared" si="1078"/>
        <v>15.149999999999674</v>
      </c>
      <c r="J1214">
        <f>Grating!B1214*Grating!B1214*2/Beam!A1214</f>
        <v>40</v>
      </c>
    </row>
    <row r="1215" spans="1:10" x14ac:dyDescent="0.45">
      <c r="A1215" s="8">
        <f>I1215*J1215*(1+I1215*J1215*Beam.X!D1215)</f>
        <v>606.49999999998693</v>
      </c>
      <c r="B1215" s="8">
        <f t="shared" ref="B1215:D1215" si="1137">+B1214</f>
        <v>6.0000000000000001E-3</v>
      </c>
      <c r="C1215" s="10">
        <f t="shared" si="1137"/>
        <v>1</v>
      </c>
      <c r="D1215" s="11">
        <f t="shared" si="1137"/>
        <v>1</v>
      </c>
      <c r="I1215">
        <f t="shared" si="1078"/>
        <v>15.162499999999673</v>
      </c>
      <c r="J1215">
        <f>Grating!B1215*Grating!B1215*2/Beam!A1215</f>
        <v>40</v>
      </c>
    </row>
    <row r="1216" spans="1:10" x14ac:dyDescent="0.45">
      <c r="A1216" s="8">
        <f>I1216*J1216*(1+I1216*J1216*Beam.X!D1216)</f>
        <v>606.99999999998693</v>
      </c>
      <c r="B1216" s="8">
        <f t="shared" ref="B1216:D1216" si="1138">+B1215</f>
        <v>6.0000000000000001E-3</v>
      </c>
      <c r="C1216" s="10">
        <f t="shared" si="1138"/>
        <v>1</v>
      </c>
      <c r="D1216" s="11">
        <f t="shared" si="1138"/>
        <v>1</v>
      </c>
      <c r="I1216">
        <f t="shared" si="1078"/>
        <v>15.174999999999672</v>
      </c>
      <c r="J1216">
        <f>Grating!B1216*Grating!B1216*2/Beam!A1216</f>
        <v>40</v>
      </c>
    </row>
    <row r="1217" spans="1:10" x14ac:dyDescent="0.45">
      <c r="A1217" s="8">
        <f>I1217*J1217*(1+I1217*J1217*Beam.X!D1217)</f>
        <v>607.49999999998681</v>
      </c>
      <c r="B1217" s="8">
        <f t="shared" ref="B1217:D1217" si="1139">+B1216</f>
        <v>6.0000000000000001E-3</v>
      </c>
      <c r="C1217" s="10">
        <f t="shared" si="1139"/>
        <v>1</v>
      </c>
      <c r="D1217" s="11">
        <f t="shared" si="1139"/>
        <v>1</v>
      </c>
      <c r="I1217">
        <f t="shared" si="1078"/>
        <v>15.187499999999671</v>
      </c>
      <c r="J1217">
        <f>Grating!B1217*Grating!B1217*2/Beam!A1217</f>
        <v>40</v>
      </c>
    </row>
    <row r="1218" spans="1:10" x14ac:dyDescent="0.45">
      <c r="A1218" s="8">
        <f>I1218*J1218*(1+I1218*J1218*Beam.X!D1218)</f>
        <v>607.99999999998681</v>
      </c>
      <c r="B1218" s="8">
        <f t="shared" ref="B1218:D1218" si="1140">+B1217</f>
        <v>6.0000000000000001E-3</v>
      </c>
      <c r="C1218" s="10">
        <f t="shared" si="1140"/>
        <v>1</v>
      </c>
      <c r="D1218" s="11">
        <f t="shared" si="1140"/>
        <v>1</v>
      </c>
      <c r="I1218">
        <f t="shared" si="1078"/>
        <v>15.199999999999671</v>
      </c>
      <c r="J1218">
        <f>Grating!B1218*Grating!B1218*2/Beam!A1218</f>
        <v>40</v>
      </c>
    </row>
    <row r="1219" spans="1:10" x14ac:dyDescent="0.45">
      <c r="A1219" s="8">
        <f>I1219*J1219*(1+I1219*J1219*Beam.X!D1219)</f>
        <v>608.49999999998681</v>
      </c>
      <c r="B1219" s="8">
        <f t="shared" ref="B1219:D1219" si="1141">+B1218</f>
        <v>6.0000000000000001E-3</v>
      </c>
      <c r="C1219" s="10">
        <f t="shared" si="1141"/>
        <v>1</v>
      </c>
      <c r="D1219" s="11">
        <f t="shared" si="1141"/>
        <v>1</v>
      </c>
      <c r="I1219">
        <f t="shared" si="1078"/>
        <v>15.21249999999967</v>
      </c>
      <c r="J1219">
        <f>Grating!B1219*Grating!B1219*2/Beam!A1219</f>
        <v>40</v>
      </c>
    </row>
    <row r="1220" spans="1:10" x14ac:dyDescent="0.45">
      <c r="A1220" s="8">
        <f>I1220*J1220*(1+I1220*J1220*Beam.X!D1220)</f>
        <v>608.99999999998681</v>
      </c>
      <c r="B1220" s="8">
        <f t="shared" ref="B1220:D1220" si="1142">+B1219</f>
        <v>6.0000000000000001E-3</v>
      </c>
      <c r="C1220" s="10">
        <f t="shared" si="1142"/>
        <v>1</v>
      </c>
      <c r="D1220" s="11">
        <f t="shared" si="1142"/>
        <v>1</v>
      </c>
      <c r="I1220">
        <f t="shared" ref="I1220:I1283" si="1143">+I1219+20/1600</f>
        <v>15.224999999999669</v>
      </c>
      <c r="J1220">
        <f>Grating!B1220*Grating!B1220*2/Beam!A1220</f>
        <v>40</v>
      </c>
    </row>
    <row r="1221" spans="1:10" x14ac:dyDescent="0.45">
      <c r="A1221" s="8">
        <f>I1221*J1221*(1+I1221*J1221*Beam.X!D1221)</f>
        <v>609.4999999999867</v>
      </c>
      <c r="B1221" s="8">
        <f t="shared" ref="B1221:D1221" si="1144">+B1220</f>
        <v>6.0000000000000001E-3</v>
      </c>
      <c r="C1221" s="10">
        <f t="shared" si="1144"/>
        <v>1</v>
      </c>
      <c r="D1221" s="11">
        <f t="shared" si="1144"/>
        <v>1</v>
      </c>
      <c r="I1221">
        <f t="shared" si="1143"/>
        <v>15.237499999999669</v>
      </c>
      <c r="J1221">
        <f>Grating!B1221*Grating!B1221*2/Beam!A1221</f>
        <v>40</v>
      </c>
    </row>
    <row r="1222" spans="1:10" x14ac:dyDescent="0.45">
      <c r="A1222" s="8">
        <f>I1222*J1222*(1+I1222*J1222*Beam.X!D1222)</f>
        <v>609.9999999999867</v>
      </c>
      <c r="B1222" s="8">
        <f t="shared" ref="B1222:D1222" si="1145">+B1221</f>
        <v>6.0000000000000001E-3</v>
      </c>
      <c r="C1222" s="10">
        <f t="shared" si="1145"/>
        <v>1</v>
      </c>
      <c r="D1222" s="11">
        <f t="shared" si="1145"/>
        <v>1</v>
      </c>
      <c r="I1222">
        <f t="shared" si="1143"/>
        <v>15.249999999999668</v>
      </c>
      <c r="J1222">
        <f>Grating!B1222*Grating!B1222*2/Beam!A1222</f>
        <v>40</v>
      </c>
    </row>
    <row r="1223" spans="1:10" x14ac:dyDescent="0.45">
      <c r="A1223" s="8">
        <f>I1223*J1223*(1+I1223*J1223*Beam.X!D1223)</f>
        <v>610.4999999999867</v>
      </c>
      <c r="B1223" s="8">
        <f t="shared" ref="B1223:D1223" si="1146">+B1222</f>
        <v>6.0000000000000001E-3</v>
      </c>
      <c r="C1223" s="10">
        <f t="shared" si="1146"/>
        <v>1</v>
      </c>
      <c r="D1223" s="11">
        <f t="shared" si="1146"/>
        <v>1</v>
      </c>
      <c r="I1223">
        <f t="shared" si="1143"/>
        <v>15.262499999999667</v>
      </c>
      <c r="J1223">
        <f>Grating!B1223*Grating!B1223*2/Beam!A1223</f>
        <v>40</v>
      </c>
    </row>
    <row r="1224" spans="1:10" x14ac:dyDescent="0.45">
      <c r="A1224" s="8">
        <f>I1224*J1224*(1+I1224*J1224*Beam.X!D1224)</f>
        <v>610.9999999999867</v>
      </c>
      <c r="B1224" s="8">
        <f t="shared" ref="B1224:D1224" si="1147">+B1223</f>
        <v>6.0000000000000001E-3</v>
      </c>
      <c r="C1224" s="10">
        <f t="shared" si="1147"/>
        <v>1</v>
      </c>
      <c r="D1224" s="11">
        <f t="shared" si="1147"/>
        <v>1</v>
      </c>
      <c r="I1224">
        <f t="shared" si="1143"/>
        <v>15.274999999999666</v>
      </c>
      <c r="J1224">
        <f>Grating!B1224*Grating!B1224*2/Beam!A1224</f>
        <v>40</v>
      </c>
    </row>
    <row r="1225" spans="1:10" x14ac:dyDescent="0.45">
      <c r="A1225" s="8">
        <f>I1225*J1225*(1+I1225*J1225*Beam.X!D1225)</f>
        <v>611.49999999998658</v>
      </c>
      <c r="B1225" s="8">
        <f t="shared" ref="B1225:D1225" si="1148">+B1224</f>
        <v>6.0000000000000001E-3</v>
      </c>
      <c r="C1225" s="10">
        <f t="shared" si="1148"/>
        <v>1</v>
      </c>
      <c r="D1225" s="11">
        <f t="shared" si="1148"/>
        <v>1</v>
      </c>
      <c r="I1225">
        <f t="shared" si="1143"/>
        <v>15.287499999999666</v>
      </c>
      <c r="J1225">
        <f>Grating!B1225*Grating!B1225*2/Beam!A1225</f>
        <v>40</v>
      </c>
    </row>
    <row r="1226" spans="1:10" x14ac:dyDescent="0.45">
      <c r="A1226" s="8">
        <f>I1226*J1226*(1+I1226*J1226*Beam.X!D1226)</f>
        <v>611.99999999998658</v>
      </c>
      <c r="B1226" s="8">
        <f t="shared" ref="B1226:D1226" si="1149">+B1225</f>
        <v>6.0000000000000001E-3</v>
      </c>
      <c r="C1226" s="10">
        <f t="shared" si="1149"/>
        <v>1</v>
      </c>
      <c r="D1226" s="11">
        <f t="shared" si="1149"/>
        <v>1</v>
      </c>
      <c r="I1226">
        <f t="shared" si="1143"/>
        <v>15.299999999999665</v>
      </c>
      <c r="J1226">
        <f>Grating!B1226*Grating!B1226*2/Beam!A1226</f>
        <v>40</v>
      </c>
    </row>
    <row r="1227" spans="1:10" x14ac:dyDescent="0.45">
      <c r="A1227" s="8">
        <f>I1227*J1227*(1+I1227*J1227*Beam.X!D1227)</f>
        <v>612.49999999998658</v>
      </c>
      <c r="B1227" s="8">
        <f t="shared" ref="B1227:D1227" si="1150">+B1226</f>
        <v>6.0000000000000001E-3</v>
      </c>
      <c r="C1227" s="10">
        <f t="shared" si="1150"/>
        <v>1</v>
      </c>
      <c r="D1227" s="11">
        <f t="shared" si="1150"/>
        <v>1</v>
      </c>
      <c r="I1227">
        <f t="shared" si="1143"/>
        <v>15.312499999999664</v>
      </c>
      <c r="J1227">
        <f>Grating!B1227*Grating!B1227*2/Beam!A1227</f>
        <v>40</v>
      </c>
    </row>
    <row r="1228" spans="1:10" x14ac:dyDescent="0.45">
      <c r="A1228" s="8">
        <f>I1228*J1228*(1+I1228*J1228*Beam.X!D1228)</f>
        <v>612.99999999998658</v>
      </c>
      <c r="B1228" s="8">
        <f t="shared" ref="B1228:D1228" si="1151">+B1227</f>
        <v>6.0000000000000001E-3</v>
      </c>
      <c r="C1228" s="10">
        <f t="shared" si="1151"/>
        <v>1</v>
      </c>
      <c r="D1228" s="11">
        <f t="shared" si="1151"/>
        <v>1</v>
      </c>
      <c r="I1228">
        <f t="shared" si="1143"/>
        <v>15.324999999999664</v>
      </c>
      <c r="J1228">
        <f>Grating!B1228*Grating!B1228*2/Beam!A1228</f>
        <v>40</v>
      </c>
    </row>
    <row r="1229" spans="1:10" x14ac:dyDescent="0.45">
      <c r="A1229" s="8">
        <f>I1229*J1229*(1+I1229*J1229*Beam.X!D1229)</f>
        <v>613.49999999998647</v>
      </c>
      <c r="B1229" s="8">
        <f t="shared" ref="B1229:D1229" si="1152">+B1228</f>
        <v>6.0000000000000001E-3</v>
      </c>
      <c r="C1229" s="10">
        <f t="shared" si="1152"/>
        <v>1</v>
      </c>
      <c r="D1229" s="11">
        <f t="shared" si="1152"/>
        <v>1</v>
      </c>
      <c r="I1229">
        <f t="shared" si="1143"/>
        <v>15.337499999999663</v>
      </c>
      <c r="J1229">
        <f>Grating!B1229*Grating!B1229*2/Beam!A1229</f>
        <v>40</v>
      </c>
    </row>
    <row r="1230" spans="1:10" x14ac:dyDescent="0.45">
      <c r="A1230" s="8">
        <f>I1230*J1230*(1+I1230*J1230*Beam.X!D1230)</f>
        <v>613.99999999998647</v>
      </c>
      <c r="B1230" s="8">
        <f t="shared" ref="B1230:D1230" si="1153">+B1229</f>
        <v>6.0000000000000001E-3</v>
      </c>
      <c r="C1230" s="10">
        <f t="shared" si="1153"/>
        <v>1</v>
      </c>
      <c r="D1230" s="11">
        <f t="shared" si="1153"/>
        <v>1</v>
      </c>
      <c r="I1230">
        <f t="shared" si="1143"/>
        <v>15.349999999999662</v>
      </c>
      <c r="J1230">
        <f>Grating!B1230*Grating!B1230*2/Beam!A1230</f>
        <v>40</v>
      </c>
    </row>
    <row r="1231" spans="1:10" x14ac:dyDescent="0.45">
      <c r="A1231" s="8">
        <f>I1231*J1231*(1+I1231*J1231*Beam.X!D1231)</f>
        <v>614.49999999998647</v>
      </c>
      <c r="B1231" s="8">
        <f t="shared" ref="B1231:D1231" si="1154">+B1230</f>
        <v>6.0000000000000001E-3</v>
      </c>
      <c r="C1231" s="10">
        <f t="shared" si="1154"/>
        <v>1</v>
      </c>
      <c r="D1231" s="11">
        <f t="shared" si="1154"/>
        <v>1</v>
      </c>
      <c r="I1231">
        <f t="shared" si="1143"/>
        <v>15.362499999999661</v>
      </c>
      <c r="J1231">
        <f>Grating!B1231*Grating!B1231*2/Beam!A1231</f>
        <v>40</v>
      </c>
    </row>
    <row r="1232" spans="1:10" x14ac:dyDescent="0.45">
      <c r="A1232" s="8">
        <f>I1232*J1232*(1+I1232*J1232*Beam.X!D1232)</f>
        <v>614.99999999998647</v>
      </c>
      <c r="B1232" s="8">
        <f t="shared" ref="B1232:D1232" si="1155">+B1231</f>
        <v>6.0000000000000001E-3</v>
      </c>
      <c r="C1232" s="10">
        <f t="shared" si="1155"/>
        <v>1</v>
      </c>
      <c r="D1232" s="11">
        <f t="shared" si="1155"/>
        <v>1</v>
      </c>
      <c r="I1232">
        <f t="shared" si="1143"/>
        <v>15.374999999999661</v>
      </c>
      <c r="J1232">
        <f>Grating!B1232*Grating!B1232*2/Beam!A1232</f>
        <v>40</v>
      </c>
    </row>
    <row r="1233" spans="1:10" x14ac:dyDescent="0.45">
      <c r="A1233" s="8">
        <f>I1233*J1233*(1+I1233*J1233*Beam.X!D1233)</f>
        <v>615.49999999998636</v>
      </c>
      <c r="B1233" s="8">
        <f t="shared" ref="B1233:D1233" si="1156">+B1232</f>
        <v>6.0000000000000001E-3</v>
      </c>
      <c r="C1233" s="10">
        <f t="shared" si="1156"/>
        <v>1</v>
      </c>
      <c r="D1233" s="11">
        <f t="shared" si="1156"/>
        <v>1</v>
      </c>
      <c r="I1233">
        <f t="shared" si="1143"/>
        <v>15.38749999999966</v>
      </c>
      <c r="J1233">
        <f>Grating!B1233*Grating!B1233*2/Beam!A1233</f>
        <v>40</v>
      </c>
    </row>
    <row r="1234" spans="1:10" x14ac:dyDescent="0.45">
      <c r="A1234" s="8">
        <f>I1234*J1234*(1+I1234*J1234*Beam.X!D1234)</f>
        <v>615.99999999998636</v>
      </c>
      <c r="B1234" s="8">
        <f t="shared" ref="B1234:D1234" si="1157">+B1233</f>
        <v>6.0000000000000001E-3</v>
      </c>
      <c r="C1234" s="10">
        <f t="shared" si="1157"/>
        <v>1</v>
      </c>
      <c r="D1234" s="11">
        <f t="shared" si="1157"/>
        <v>1</v>
      </c>
      <c r="I1234">
        <f t="shared" si="1143"/>
        <v>15.399999999999659</v>
      </c>
      <c r="J1234">
        <f>Grating!B1234*Grating!B1234*2/Beam!A1234</f>
        <v>40</v>
      </c>
    </row>
    <row r="1235" spans="1:10" x14ac:dyDescent="0.45">
      <c r="A1235" s="8">
        <f>I1235*J1235*(1+I1235*J1235*Beam.X!D1235)</f>
        <v>616.49999999998636</v>
      </c>
      <c r="B1235" s="8">
        <f t="shared" ref="B1235:D1235" si="1158">+B1234</f>
        <v>6.0000000000000001E-3</v>
      </c>
      <c r="C1235" s="10">
        <f t="shared" si="1158"/>
        <v>1</v>
      </c>
      <c r="D1235" s="11">
        <f t="shared" si="1158"/>
        <v>1</v>
      </c>
      <c r="I1235">
        <f t="shared" si="1143"/>
        <v>15.412499999999659</v>
      </c>
      <c r="J1235">
        <f>Grating!B1235*Grating!B1235*2/Beam!A1235</f>
        <v>40</v>
      </c>
    </row>
    <row r="1236" spans="1:10" x14ac:dyDescent="0.45">
      <c r="A1236" s="8">
        <f>I1236*J1236*(1+I1236*J1236*Beam.X!D1236)</f>
        <v>616.99999999998636</v>
      </c>
      <c r="B1236" s="8">
        <f t="shared" ref="B1236:D1236" si="1159">+B1235</f>
        <v>6.0000000000000001E-3</v>
      </c>
      <c r="C1236" s="10">
        <f t="shared" si="1159"/>
        <v>1</v>
      </c>
      <c r="D1236" s="11">
        <f t="shared" si="1159"/>
        <v>1</v>
      </c>
      <c r="I1236">
        <f t="shared" si="1143"/>
        <v>15.424999999999658</v>
      </c>
      <c r="J1236">
        <f>Grating!B1236*Grating!B1236*2/Beam!A1236</f>
        <v>40</v>
      </c>
    </row>
    <row r="1237" spans="1:10" x14ac:dyDescent="0.45">
      <c r="A1237" s="8">
        <f>I1237*J1237*(1+I1237*J1237*Beam.X!D1237)</f>
        <v>617.49999999998624</v>
      </c>
      <c r="B1237" s="8">
        <f t="shared" ref="B1237:D1237" si="1160">+B1236</f>
        <v>6.0000000000000001E-3</v>
      </c>
      <c r="C1237" s="10">
        <f t="shared" si="1160"/>
        <v>1</v>
      </c>
      <c r="D1237" s="11">
        <f t="shared" si="1160"/>
        <v>1</v>
      </c>
      <c r="I1237">
        <f t="shared" si="1143"/>
        <v>15.437499999999657</v>
      </c>
      <c r="J1237">
        <f>Grating!B1237*Grating!B1237*2/Beam!A1237</f>
        <v>40</v>
      </c>
    </row>
    <row r="1238" spans="1:10" x14ac:dyDescent="0.45">
      <c r="A1238" s="8">
        <f>I1238*J1238*(1+I1238*J1238*Beam.X!D1238)</f>
        <v>617.99999999998624</v>
      </c>
      <c r="B1238" s="8">
        <f t="shared" ref="B1238:D1238" si="1161">+B1237</f>
        <v>6.0000000000000001E-3</v>
      </c>
      <c r="C1238" s="10">
        <f t="shared" si="1161"/>
        <v>1</v>
      </c>
      <c r="D1238" s="11">
        <f t="shared" si="1161"/>
        <v>1</v>
      </c>
      <c r="I1238">
        <f t="shared" si="1143"/>
        <v>15.449999999999656</v>
      </c>
      <c r="J1238">
        <f>Grating!B1238*Grating!B1238*2/Beam!A1238</f>
        <v>40</v>
      </c>
    </row>
    <row r="1239" spans="1:10" x14ac:dyDescent="0.45">
      <c r="A1239" s="8">
        <f>I1239*J1239*(1+I1239*J1239*Beam.X!D1239)</f>
        <v>618.49999999998624</v>
      </c>
      <c r="B1239" s="8">
        <f t="shared" ref="B1239:D1239" si="1162">+B1238</f>
        <v>6.0000000000000001E-3</v>
      </c>
      <c r="C1239" s="10">
        <f t="shared" si="1162"/>
        <v>1</v>
      </c>
      <c r="D1239" s="11">
        <f t="shared" si="1162"/>
        <v>1</v>
      </c>
      <c r="I1239">
        <f t="shared" si="1143"/>
        <v>15.462499999999656</v>
      </c>
      <c r="J1239">
        <f>Grating!B1239*Grating!B1239*2/Beam!A1239</f>
        <v>40</v>
      </c>
    </row>
    <row r="1240" spans="1:10" x14ac:dyDescent="0.45">
      <c r="A1240" s="8">
        <f>I1240*J1240*(1+I1240*J1240*Beam.X!D1240)</f>
        <v>618.99999999998624</v>
      </c>
      <c r="B1240" s="8">
        <f t="shared" ref="B1240:D1240" si="1163">+B1239</f>
        <v>6.0000000000000001E-3</v>
      </c>
      <c r="C1240" s="10">
        <f t="shared" si="1163"/>
        <v>1</v>
      </c>
      <c r="D1240" s="11">
        <f t="shared" si="1163"/>
        <v>1</v>
      </c>
      <c r="I1240">
        <f t="shared" si="1143"/>
        <v>15.474999999999655</v>
      </c>
      <c r="J1240">
        <f>Grating!B1240*Grating!B1240*2/Beam!A1240</f>
        <v>40</v>
      </c>
    </row>
    <row r="1241" spans="1:10" x14ac:dyDescent="0.45">
      <c r="A1241" s="8">
        <f>I1241*J1241*(1+I1241*J1241*Beam.X!D1241)</f>
        <v>619.49999999998613</v>
      </c>
      <c r="B1241" s="8">
        <f t="shared" ref="B1241:D1241" si="1164">+B1240</f>
        <v>6.0000000000000001E-3</v>
      </c>
      <c r="C1241" s="10">
        <f t="shared" si="1164"/>
        <v>1</v>
      </c>
      <c r="D1241" s="11">
        <f t="shared" si="1164"/>
        <v>1</v>
      </c>
      <c r="I1241">
        <f t="shared" si="1143"/>
        <v>15.487499999999654</v>
      </c>
      <c r="J1241">
        <f>Grating!B1241*Grating!B1241*2/Beam!A1241</f>
        <v>40</v>
      </c>
    </row>
    <row r="1242" spans="1:10" x14ac:dyDescent="0.45">
      <c r="A1242" s="8">
        <f>I1242*J1242*(1+I1242*J1242*Beam.X!D1242)</f>
        <v>619.99999999998613</v>
      </c>
      <c r="B1242" s="8">
        <f t="shared" ref="B1242:D1242" si="1165">+B1241</f>
        <v>6.0000000000000001E-3</v>
      </c>
      <c r="C1242" s="10">
        <f t="shared" si="1165"/>
        <v>1</v>
      </c>
      <c r="D1242" s="11">
        <f t="shared" si="1165"/>
        <v>1</v>
      </c>
      <c r="I1242">
        <f t="shared" si="1143"/>
        <v>15.499999999999654</v>
      </c>
      <c r="J1242">
        <f>Grating!B1242*Grating!B1242*2/Beam!A1242</f>
        <v>40</v>
      </c>
    </row>
    <row r="1243" spans="1:10" x14ac:dyDescent="0.45">
      <c r="A1243" s="8">
        <f>I1243*J1243*(1+I1243*J1243*Beam.X!D1243)</f>
        <v>620.49999999998613</v>
      </c>
      <c r="B1243" s="8">
        <f t="shared" ref="B1243:D1243" si="1166">+B1242</f>
        <v>6.0000000000000001E-3</v>
      </c>
      <c r="C1243" s="10">
        <f t="shared" si="1166"/>
        <v>1</v>
      </c>
      <c r="D1243" s="11">
        <f t="shared" si="1166"/>
        <v>1</v>
      </c>
      <c r="I1243">
        <f t="shared" si="1143"/>
        <v>15.512499999999653</v>
      </c>
      <c r="J1243">
        <f>Grating!B1243*Grating!B1243*2/Beam!A1243</f>
        <v>40</v>
      </c>
    </row>
    <row r="1244" spans="1:10" x14ac:dyDescent="0.45">
      <c r="A1244" s="8">
        <f>I1244*J1244*(1+I1244*J1244*Beam.X!D1244)</f>
        <v>620.99999999998613</v>
      </c>
      <c r="B1244" s="8">
        <f t="shared" ref="B1244:D1244" si="1167">+B1243</f>
        <v>6.0000000000000001E-3</v>
      </c>
      <c r="C1244" s="10">
        <f t="shared" si="1167"/>
        <v>1</v>
      </c>
      <c r="D1244" s="11">
        <f t="shared" si="1167"/>
        <v>1</v>
      </c>
      <c r="I1244">
        <f t="shared" si="1143"/>
        <v>15.524999999999652</v>
      </c>
      <c r="J1244">
        <f>Grating!B1244*Grating!B1244*2/Beam!A1244</f>
        <v>40</v>
      </c>
    </row>
    <row r="1245" spans="1:10" x14ac:dyDescent="0.45">
      <c r="A1245" s="8">
        <f>I1245*J1245*(1+I1245*J1245*Beam.X!D1245)</f>
        <v>621.49999999998602</v>
      </c>
      <c r="B1245" s="8">
        <f t="shared" ref="B1245:D1245" si="1168">+B1244</f>
        <v>6.0000000000000001E-3</v>
      </c>
      <c r="C1245" s="10">
        <f t="shared" si="1168"/>
        <v>1</v>
      </c>
      <c r="D1245" s="11">
        <f t="shared" si="1168"/>
        <v>1</v>
      </c>
      <c r="I1245">
        <f t="shared" si="1143"/>
        <v>15.537499999999651</v>
      </c>
      <c r="J1245">
        <f>Grating!B1245*Grating!B1245*2/Beam!A1245</f>
        <v>40</v>
      </c>
    </row>
    <row r="1246" spans="1:10" x14ac:dyDescent="0.45">
      <c r="A1246" s="8">
        <f>I1246*J1246*(1+I1246*J1246*Beam.X!D1246)</f>
        <v>621.99999999998602</v>
      </c>
      <c r="B1246" s="8">
        <f t="shared" ref="B1246:D1246" si="1169">+B1245</f>
        <v>6.0000000000000001E-3</v>
      </c>
      <c r="C1246" s="10">
        <f t="shared" si="1169"/>
        <v>1</v>
      </c>
      <c r="D1246" s="11">
        <f t="shared" si="1169"/>
        <v>1</v>
      </c>
      <c r="I1246">
        <f t="shared" si="1143"/>
        <v>15.549999999999651</v>
      </c>
      <c r="J1246">
        <f>Grating!B1246*Grating!B1246*2/Beam!A1246</f>
        <v>40</v>
      </c>
    </row>
    <row r="1247" spans="1:10" x14ac:dyDescent="0.45">
      <c r="A1247" s="8">
        <f>I1247*J1247*(1+I1247*J1247*Beam.X!D1247)</f>
        <v>622.49999999998602</v>
      </c>
      <c r="B1247" s="8">
        <f t="shared" ref="B1247:D1247" si="1170">+B1246</f>
        <v>6.0000000000000001E-3</v>
      </c>
      <c r="C1247" s="10">
        <f t="shared" si="1170"/>
        <v>1</v>
      </c>
      <c r="D1247" s="11">
        <f t="shared" si="1170"/>
        <v>1</v>
      </c>
      <c r="I1247">
        <f t="shared" si="1143"/>
        <v>15.56249999999965</v>
      </c>
      <c r="J1247">
        <f>Grating!B1247*Grating!B1247*2/Beam!A1247</f>
        <v>40</v>
      </c>
    </row>
    <row r="1248" spans="1:10" x14ac:dyDescent="0.45">
      <c r="A1248" s="8">
        <f>I1248*J1248*(1+I1248*J1248*Beam.X!D1248)</f>
        <v>622.99999999998602</v>
      </c>
      <c r="B1248" s="8">
        <f t="shared" ref="B1248:D1248" si="1171">+B1247</f>
        <v>6.0000000000000001E-3</v>
      </c>
      <c r="C1248" s="10">
        <f t="shared" si="1171"/>
        <v>1</v>
      </c>
      <c r="D1248" s="11">
        <f t="shared" si="1171"/>
        <v>1</v>
      </c>
      <c r="I1248">
        <f t="shared" si="1143"/>
        <v>15.574999999999649</v>
      </c>
      <c r="J1248">
        <f>Grating!B1248*Grating!B1248*2/Beam!A1248</f>
        <v>40</v>
      </c>
    </row>
    <row r="1249" spans="1:10" x14ac:dyDescent="0.45">
      <c r="A1249" s="8">
        <f>I1249*J1249*(1+I1249*J1249*Beam.X!D1249)</f>
        <v>623.4999999999859</v>
      </c>
      <c r="B1249" s="8">
        <f t="shared" ref="B1249:D1249" si="1172">+B1248</f>
        <v>6.0000000000000001E-3</v>
      </c>
      <c r="C1249" s="10">
        <f t="shared" si="1172"/>
        <v>1</v>
      </c>
      <c r="D1249" s="11">
        <f t="shared" si="1172"/>
        <v>1</v>
      </c>
      <c r="I1249">
        <f t="shared" si="1143"/>
        <v>15.587499999999649</v>
      </c>
      <c r="J1249">
        <f>Grating!B1249*Grating!B1249*2/Beam!A1249</f>
        <v>40</v>
      </c>
    </row>
    <row r="1250" spans="1:10" x14ac:dyDescent="0.45">
      <c r="A1250" s="8">
        <f>I1250*J1250*(1+I1250*J1250*Beam.X!D1250)</f>
        <v>623.9999999999859</v>
      </c>
      <c r="B1250" s="8">
        <f t="shared" ref="B1250:D1250" si="1173">+B1249</f>
        <v>6.0000000000000001E-3</v>
      </c>
      <c r="C1250" s="10">
        <f t="shared" si="1173"/>
        <v>1</v>
      </c>
      <c r="D1250" s="11">
        <f t="shared" si="1173"/>
        <v>1</v>
      </c>
      <c r="I1250">
        <f t="shared" si="1143"/>
        <v>15.599999999999648</v>
      </c>
      <c r="J1250">
        <f>Grating!B1250*Grating!B1250*2/Beam!A1250</f>
        <v>40</v>
      </c>
    </row>
    <row r="1251" spans="1:10" x14ac:dyDescent="0.45">
      <c r="A1251" s="8">
        <f>I1251*J1251*(1+I1251*J1251*Beam.X!D1251)</f>
        <v>624.4999999999859</v>
      </c>
      <c r="B1251" s="8">
        <f t="shared" ref="B1251:D1251" si="1174">+B1250</f>
        <v>6.0000000000000001E-3</v>
      </c>
      <c r="C1251" s="10">
        <f t="shared" si="1174"/>
        <v>1</v>
      </c>
      <c r="D1251" s="11">
        <f t="shared" si="1174"/>
        <v>1</v>
      </c>
      <c r="I1251">
        <f t="shared" si="1143"/>
        <v>15.612499999999647</v>
      </c>
      <c r="J1251">
        <f>Grating!B1251*Grating!B1251*2/Beam!A1251</f>
        <v>40</v>
      </c>
    </row>
    <row r="1252" spans="1:10" x14ac:dyDescent="0.45">
      <c r="A1252" s="8">
        <f>I1252*J1252*(1+I1252*J1252*Beam.X!D1252)</f>
        <v>624.9999999999859</v>
      </c>
      <c r="B1252" s="8">
        <f t="shared" ref="B1252:D1252" si="1175">+B1251</f>
        <v>6.0000000000000001E-3</v>
      </c>
      <c r="C1252" s="10">
        <f t="shared" si="1175"/>
        <v>1</v>
      </c>
      <c r="D1252" s="11">
        <f t="shared" si="1175"/>
        <v>1</v>
      </c>
      <c r="I1252">
        <f t="shared" si="1143"/>
        <v>15.624999999999647</v>
      </c>
      <c r="J1252">
        <f>Grating!B1252*Grating!B1252*2/Beam!A1252</f>
        <v>40</v>
      </c>
    </row>
    <row r="1253" spans="1:10" x14ac:dyDescent="0.45">
      <c r="A1253" s="8">
        <f>I1253*J1253*(1+I1253*J1253*Beam.X!D1253)</f>
        <v>625.49999999998579</v>
      </c>
      <c r="B1253" s="8">
        <f t="shared" ref="B1253:D1253" si="1176">+B1252</f>
        <v>6.0000000000000001E-3</v>
      </c>
      <c r="C1253" s="10">
        <f t="shared" si="1176"/>
        <v>1</v>
      </c>
      <c r="D1253" s="11">
        <f t="shared" si="1176"/>
        <v>1</v>
      </c>
      <c r="I1253">
        <f t="shared" si="1143"/>
        <v>15.637499999999646</v>
      </c>
      <c r="J1253">
        <f>Grating!B1253*Grating!B1253*2/Beam!A1253</f>
        <v>40</v>
      </c>
    </row>
    <row r="1254" spans="1:10" x14ac:dyDescent="0.45">
      <c r="A1254" s="8">
        <f>I1254*J1254*(1+I1254*J1254*Beam.X!D1254)</f>
        <v>625.99999999998579</v>
      </c>
      <c r="B1254" s="8">
        <f t="shared" ref="B1254:D1254" si="1177">+B1253</f>
        <v>6.0000000000000001E-3</v>
      </c>
      <c r="C1254" s="10">
        <f t="shared" si="1177"/>
        <v>1</v>
      </c>
      <c r="D1254" s="11">
        <f t="shared" si="1177"/>
        <v>1</v>
      </c>
      <c r="I1254">
        <f t="shared" si="1143"/>
        <v>15.649999999999645</v>
      </c>
      <c r="J1254">
        <f>Grating!B1254*Grating!B1254*2/Beam!A1254</f>
        <v>40</v>
      </c>
    </row>
    <row r="1255" spans="1:10" x14ac:dyDescent="0.45">
      <c r="A1255" s="8">
        <f>I1255*J1255*(1+I1255*J1255*Beam.X!D1255)</f>
        <v>626.49999999998579</v>
      </c>
      <c r="B1255" s="8">
        <f t="shared" ref="B1255:D1255" si="1178">+B1254</f>
        <v>6.0000000000000001E-3</v>
      </c>
      <c r="C1255" s="10">
        <f t="shared" si="1178"/>
        <v>1</v>
      </c>
      <c r="D1255" s="11">
        <f t="shared" si="1178"/>
        <v>1</v>
      </c>
      <c r="I1255">
        <f t="shared" si="1143"/>
        <v>15.662499999999644</v>
      </c>
      <c r="J1255">
        <f>Grating!B1255*Grating!B1255*2/Beam!A1255</f>
        <v>40</v>
      </c>
    </row>
    <row r="1256" spans="1:10" x14ac:dyDescent="0.45">
      <c r="A1256" s="8">
        <f>I1256*J1256*(1+I1256*J1256*Beam.X!D1256)</f>
        <v>626.99999999998579</v>
      </c>
      <c r="B1256" s="8">
        <f t="shared" ref="B1256:D1256" si="1179">+B1255</f>
        <v>6.0000000000000001E-3</v>
      </c>
      <c r="C1256" s="10">
        <f t="shared" si="1179"/>
        <v>1</v>
      </c>
      <c r="D1256" s="11">
        <f t="shared" si="1179"/>
        <v>1</v>
      </c>
      <c r="I1256">
        <f t="shared" si="1143"/>
        <v>15.674999999999644</v>
      </c>
      <c r="J1256">
        <f>Grating!B1256*Grating!B1256*2/Beam!A1256</f>
        <v>40</v>
      </c>
    </row>
    <row r="1257" spans="1:10" x14ac:dyDescent="0.45">
      <c r="A1257" s="8">
        <f>I1257*J1257*(1+I1257*J1257*Beam.X!D1257)</f>
        <v>627.49999999998568</v>
      </c>
      <c r="B1257" s="8">
        <f t="shared" ref="B1257:D1257" si="1180">+B1256</f>
        <v>6.0000000000000001E-3</v>
      </c>
      <c r="C1257" s="10">
        <f t="shared" si="1180"/>
        <v>1</v>
      </c>
      <c r="D1257" s="11">
        <f t="shared" si="1180"/>
        <v>1</v>
      </c>
      <c r="I1257">
        <f t="shared" si="1143"/>
        <v>15.687499999999643</v>
      </c>
      <c r="J1257">
        <f>Grating!B1257*Grating!B1257*2/Beam!A1257</f>
        <v>40</v>
      </c>
    </row>
    <row r="1258" spans="1:10" x14ac:dyDescent="0.45">
      <c r="A1258" s="8">
        <f>I1258*J1258*(1+I1258*J1258*Beam.X!D1258)</f>
        <v>627.99999999998568</v>
      </c>
      <c r="B1258" s="8">
        <f t="shared" ref="B1258:D1258" si="1181">+B1257</f>
        <v>6.0000000000000001E-3</v>
      </c>
      <c r="C1258" s="10">
        <f t="shared" si="1181"/>
        <v>1</v>
      </c>
      <c r="D1258" s="11">
        <f t="shared" si="1181"/>
        <v>1</v>
      </c>
      <c r="I1258">
        <f t="shared" si="1143"/>
        <v>15.699999999999642</v>
      </c>
      <c r="J1258">
        <f>Grating!B1258*Grating!B1258*2/Beam!A1258</f>
        <v>40</v>
      </c>
    </row>
    <row r="1259" spans="1:10" x14ac:dyDescent="0.45">
      <c r="A1259" s="8">
        <f>I1259*J1259*(1+I1259*J1259*Beam.X!D1259)</f>
        <v>628.49999999998568</v>
      </c>
      <c r="B1259" s="8">
        <f t="shared" ref="B1259:D1259" si="1182">+B1258</f>
        <v>6.0000000000000001E-3</v>
      </c>
      <c r="C1259" s="10">
        <f t="shared" si="1182"/>
        <v>1</v>
      </c>
      <c r="D1259" s="11">
        <f t="shared" si="1182"/>
        <v>1</v>
      </c>
      <c r="I1259">
        <f t="shared" si="1143"/>
        <v>15.712499999999642</v>
      </c>
      <c r="J1259">
        <f>Grating!B1259*Grating!B1259*2/Beam!A1259</f>
        <v>40</v>
      </c>
    </row>
    <row r="1260" spans="1:10" x14ac:dyDescent="0.45">
      <c r="A1260" s="8">
        <f>I1260*J1260*(1+I1260*J1260*Beam.X!D1260)</f>
        <v>628.99999999998568</v>
      </c>
      <c r="B1260" s="8">
        <f t="shared" ref="B1260:D1260" si="1183">+B1259</f>
        <v>6.0000000000000001E-3</v>
      </c>
      <c r="C1260" s="10">
        <f t="shared" si="1183"/>
        <v>1</v>
      </c>
      <c r="D1260" s="11">
        <f t="shared" si="1183"/>
        <v>1</v>
      </c>
      <c r="I1260">
        <f t="shared" si="1143"/>
        <v>15.724999999999641</v>
      </c>
      <c r="J1260">
        <f>Grating!B1260*Grating!B1260*2/Beam!A1260</f>
        <v>40</v>
      </c>
    </row>
    <row r="1261" spans="1:10" x14ac:dyDescent="0.45">
      <c r="A1261" s="8">
        <f>I1261*J1261*(1+I1261*J1261*Beam.X!D1261)</f>
        <v>629.49999999998556</v>
      </c>
      <c r="B1261" s="8">
        <f t="shared" ref="B1261:D1261" si="1184">+B1260</f>
        <v>6.0000000000000001E-3</v>
      </c>
      <c r="C1261" s="10">
        <f t="shared" si="1184"/>
        <v>1</v>
      </c>
      <c r="D1261" s="11">
        <f t="shared" si="1184"/>
        <v>1</v>
      </c>
      <c r="I1261">
        <f t="shared" si="1143"/>
        <v>15.73749999999964</v>
      </c>
      <c r="J1261">
        <f>Grating!B1261*Grating!B1261*2/Beam!A1261</f>
        <v>40</v>
      </c>
    </row>
    <row r="1262" spans="1:10" x14ac:dyDescent="0.45">
      <c r="A1262" s="8">
        <f>I1262*J1262*(1+I1262*J1262*Beam.X!D1262)</f>
        <v>629.99999999998556</v>
      </c>
      <c r="B1262" s="8">
        <f t="shared" ref="B1262:D1262" si="1185">+B1261</f>
        <v>6.0000000000000001E-3</v>
      </c>
      <c r="C1262" s="10">
        <f t="shared" si="1185"/>
        <v>1</v>
      </c>
      <c r="D1262" s="11">
        <f t="shared" si="1185"/>
        <v>1</v>
      </c>
      <c r="I1262">
        <f t="shared" si="1143"/>
        <v>15.749999999999639</v>
      </c>
      <c r="J1262">
        <f>Grating!B1262*Grating!B1262*2/Beam!A1262</f>
        <v>40</v>
      </c>
    </row>
    <row r="1263" spans="1:10" x14ac:dyDescent="0.45">
      <c r="A1263" s="8">
        <f>I1263*J1263*(1+I1263*J1263*Beam.X!D1263)</f>
        <v>630.49999999998556</v>
      </c>
      <c r="B1263" s="8">
        <f t="shared" ref="B1263:D1263" si="1186">+B1262</f>
        <v>6.0000000000000001E-3</v>
      </c>
      <c r="C1263" s="10">
        <f t="shared" si="1186"/>
        <v>1</v>
      </c>
      <c r="D1263" s="11">
        <f t="shared" si="1186"/>
        <v>1</v>
      </c>
      <c r="I1263">
        <f t="shared" si="1143"/>
        <v>15.762499999999639</v>
      </c>
      <c r="J1263">
        <f>Grating!B1263*Grating!B1263*2/Beam!A1263</f>
        <v>40</v>
      </c>
    </row>
    <row r="1264" spans="1:10" x14ac:dyDescent="0.45">
      <c r="A1264" s="8">
        <f>I1264*J1264*(1+I1264*J1264*Beam.X!D1264)</f>
        <v>630.99999999998556</v>
      </c>
      <c r="B1264" s="8">
        <f t="shared" ref="B1264:D1264" si="1187">+B1263</f>
        <v>6.0000000000000001E-3</v>
      </c>
      <c r="C1264" s="10">
        <f t="shared" si="1187"/>
        <v>1</v>
      </c>
      <c r="D1264" s="11">
        <f t="shared" si="1187"/>
        <v>1</v>
      </c>
      <c r="I1264">
        <f t="shared" si="1143"/>
        <v>15.774999999999638</v>
      </c>
      <c r="J1264">
        <f>Grating!B1264*Grating!B1264*2/Beam!A1264</f>
        <v>40</v>
      </c>
    </row>
    <row r="1265" spans="1:10" x14ac:dyDescent="0.45">
      <c r="A1265" s="8">
        <f>I1265*J1265*(1+I1265*J1265*Beam.X!D1265)</f>
        <v>631.49999999998545</v>
      </c>
      <c r="B1265" s="8">
        <f t="shared" ref="B1265:D1265" si="1188">+B1264</f>
        <v>6.0000000000000001E-3</v>
      </c>
      <c r="C1265" s="10">
        <f t="shared" si="1188"/>
        <v>1</v>
      </c>
      <c r="D1265" s="11">
        <f t="shared" si="1188"/>
        <v>1</v>
      </c>
      <c r="I1265">
        <f t="shared" si="1143"/>
        <v>15.787499999999637</v>
      </c>
      <c r="J1265">
        <f>Grating!B1265*Grating!B1265*2/Beam!A1265</f>
        <v>40</v>
      </c>
    </row>
    <row r="1266" spans="1:10" x14ac:dyDescent="0.45">
      <c r="A1266" s="8">
        <f>I1266*J1266*(1+I1266*J1266*Beam.X!D1266)</f>
        <v>631.99999999998545</v>
      </c>
      <c r="B1266" s="8">
        <f t="shared" ref="B1266:D1266" si="1189">+B1265</f>
        <v>6.0000000000000001E-3</v>
      </c>
      <c r="C1266" s="10">
        <f t="shared" si="1189"/>
        <v>1</v>
      </c>
      <c r="D1266" s="11">
        <f t="shared" si="1189"/>
        <v>1</v>
      </c>
      <c r="I1266">
        <f t="shared" si="1143"/>
        <v>15.799999999999637</v>
      </c>
      <c r="J1266">
        <f>Grating!B1266*Grating!B1266*2/Beam!A1266</f>
        <v>40</v>
      </c>
    </row>
    <row r="1267" spans="1:10" x14ac:dyDescent="0.45">
      <c r="A1267" s="8">
        <f>I1267*J1267*(1+I1267*J1267*Beam.X!D1267)</f>
        <v>632.49999999998545</v>
      </c>
      <c r="B1267" s="8">
        <f t="shared" ref="B1267:D1267" si="1190">+B1266</f>
        <v>6.0000000000000001E-3</v>
      </c>
      <c r="C1267" s="10">
        <f t="shared" si="1190"/>
        <v>1</v>
      </c>
      <c r="D1267" s="11">
        <f t="shared" si="1190"/>
        <v>1</v>
      </c>
      <c r="I1267">
        <f t="shared" si="1143"/>
        <v>15.812499999999636</v>
      </c>
      <c r="J1267">
        <f>Grating!B1267*Grating!B1267*2/Beam!A1267</f>
        <v>40</v>
      </c>
    </row>
    <row r="1268" spans="1:10" x14ac:dyDescent="0.45">
      <c r="A1268" s="8">
        <f>I1268*J1268*(1+I1268*J1268*Beam.X!D1268)</f>
        <v>632.99999999998545</v>
      </c>
      <c r="B1268" s="8">
        <f t="shared" ref="B1268:D1268" si="1191">+B1267</f>
        <v>6.0000000000000001E-3</v>
      </c>
      <c r="C1268" s="10">
        <f t="shared" si="1191"/>
        <v>1</v>
      </c>
      <c r="D1268" s="11">
        <f t="shared" si="1191"/>
        <v>1</v>
      </c>
      <c r="I1268">
        <f t="shared" si="1143"/>
        <v>15.824999999999635</v>
      </c>
      <c r="J1268">
        <f>Grating!B1268*Grating!B1268*2/Beam!A1268</f>
        <v>40</v>
      </c>
    </row>
    <row r="1269" spans="1:10" x14ac:dyDescent="0.45">
      <c r="A1269" s="8">
        <f>I1269*J1269*(1+I1269*J1269*Beam.X!D1269)</f>
        <v>633.49999999998533</v>
      </c>
      <c r="B1269" s="8">
        <f t="shared" ref="B1269:D1269" si="1192">+B1268</f>
        <v>6.0000000000000001E-3</v>
      </c>
      <c r="C1269" s="10">
        <f t="shared" si="1192"/>
        <v>1</v>
      </c>
      <c r="D1269" s="11">
        <f t="shared" si="1192"/>
        <v>1</v>
      </c>
      <c r="I1269">
        <f t="shared" si="1143"/>
        <v>15.837499999999634</v>
      </c>
      <c r="J1269">
        <f>Grating!B1269*Grating!B1269*2/Beam!A1269</f>
        <v>40</v>
      </c>
    </row>
    <row r="1270" spans="1:10" x14ac:dyDescent="0.45">
      <c r="A1270" s="8">
        <f>I1270*J1270*(1+I1270*J1270*Beam.X!D1270)</f>
        <v>633.99999999998533</v>
      </c>
      <c r="B1270" s="8">
        <f t="shared" ref="B1270:D1270" si="1193">+B1269</f>
        <v>6.0000000000000001E-3</v>
      </c>
      <c r="C1270" s="10">
        <f t="shared" si="1193"/>
        <v>1</v>
      </c>
      <c r="D1270" s="11">
        <f t="shared" si="1193"/>
        <v>1</v>
      </c>
      <c r="I1270">
        <f t="shared" si="1143"/>
        <v>15.849999999999634</v>
      </c>
      <c r="J1270">
        <f>Grating!B1270*Grating!B1270*2/Beam!A1270</f>
        <v>40</v>
      </c>
    </row>
    <row r="1271" spans="1:10" x14ac:dyDescent="0.45">
      <c r="A1271" s="8">
        <f>I1271*J1271*(1+I1271*J1271*Beam.X!D1271)</f>
        <v>634.49999999998533</v>
      </c>
      <c r="B1271" s="8">
        <f t="shared" ref="B1271:D1271" si="1194">+B1270</f>
        <v>6.0000000000000001E-3</v>
      </c>
      <c r="C1271" s="10">
        <f t="shared" si="1194"/>
        <v>1</v>
      </c>
      <c r="D1271" s="11">
        <f t="shared" si="1194"/>
        <v>1</v>
      </c>
      <c r="I1271">
        <f t="shared" si="1143"/>
        <v>15.862499999999633</v>
      </c>
      <c r="J1271">
        <f>Grating!B1271*Grating!B1271*2/Beam!A1271</f>
        <v>40</v>
      </c>
    </row>
    <row r="1272" spans="1:10" x14ac:dyDescent="0.45">
      <c r="A1272" s="8">
        <f>I1272*J1272*(1+I1272*J1272*Beam.X!D1272)</f>
        <v>634.99999999998533</v>
      </c>
      <c r="B1272" s="8">
        <f t="shared" ref="B1272:D1272" si="1195">+B1271</f>
        <v>6.0000000000000001E-3</v>
      </c>
      <c r="C1272" s="10">
        <f t="shared" si="1195"/>
        <v>1</v>
      </c>
      <c r="D1272" s="11">
        <f t="shared" si="1195"/>
        <v>1</v>
      </c>
      <c r="I1272">
        <f t="shared" si="1143"/>
        <v>15.874999999999632</v>
      </c>
      <c r="J1272">
        <f>Grating!B1272*Grating!B1272*2/Beam!A1272</f>
        <v>40</v>
      </c>
    </row>
    <row r="1273" spans="1:10" x14ac:dyDescent="0.45">
      <c r="A1273" s="8">
        <f>I1273*J1273*(1+I1273*J1273*Beam.X!D1273)</f>
        <v>635.49999999998522</v>
      </c>
      <c r="B1273" s="8">
        <f t="shared" ref="B1273:D1273" si="1196">+B1272</f>
        <v>6.0000000000000001E-3</v>
      </c>
      <c r="C1273" s="10">
        <f t="shared" si="1196"/>
        <v>1</v>
      </c>
      <c r="D1273" s="11">
        <f t="shared" si="1196"/>
        <v>1</v>
      </c>
      <c r="I1273">
        <f t="shared" si="1143"/>
        <v>15.887499999999632</v>
      </c>
      <c r="J1273">
        <f>Grating!B1273*Grating!B1273*2/Beam!A1273</f>
        <v>40</v>
      </c>
    </row>
    <row r="1274" spans="1:10" x14ac:dyDescent="0.45">
      <c r="A1274" s="8">
        <f>I1274*J1274*(1+I1274*J1274*Beam.X!D1274)</f>
        <v>635.99999999998522</v>
      </c>
      <c r="B1274" s="8">
        <f t="shared" ref="B1274:D1274" si="1197">+B1273</f>
        <v>6.0000000000000001E-3</v>
      </c>
      <c r="C1274" s="10">
        <f t="shared" si="1197"/>
        <v>1</v>
      </c>
      <c r="D1274" s="11">
        <f t="shared" si="1197"/>
        <v>1</v>
      </c>
      <c r="I1274">
        <f t="shared" si="1143"/>
        <v>15.899999999999631</v>
      </c>
      <c r="J1274">
        <f>Grating!B1274*Grating!B1274*2/Beam!A1274</f>
        <v>40</v>
      </c>
    </row>
    <row r="1275" spans="1:10" x14ac:dyDescent="0.45">
      <c r="A1275" s="8">
        <f>I1275*J1275*(1+I1275*J1275*Beam.X!D1275)</f>
        <v>636.49999999998522</v>
      </c>
      <c r="B1275" s="8">
        <f t="shared" ref="B1275:D1275" si="1198">+B1274</f>
        <v>6.0000000000000001E-3</v>
      </c>
      <c r="C1275" s="10">
        <f t="shared" si="1198"/>
        <v>1</v>
      </c>
      <c r="D1275" s="11">
        <f t="shared" si="1198"/>
        <v>1</v>
      </c>
      <c r="I1275">
        <f t="shared" si="1143"/>
        <v>15.91249999999963</v>
      </c>
      <c r="J1275">
        <f>Grating!B1275*Grating!B1275*2/Beam!A1275</f>
        <v>40</v>
      </c>
    </row>
    <row r="1276" spans="1:10" x14ac:dyDescent="0.45">
      <c r="A1276" s="8">
        <f>I1276*J1276*(1+I1276*J1276*Beam.X!D1276)</f>
        <v>636.99999999998522</v>
      </c>
      <c r="B1276" s="8">
        <f t="shared" ref="B1276:D1276" si="1199">+B1275</f>
        <v>6.0000000000000001E-3</v>
      </c>
      <c r="C1276" s="10">
        <f t="shared" si="1199"/>
        <v>1</v>
      </c>
      <c r="D1276" s="11">
        <f t="shared" si="1199"/>
        <v>1</v>
      </c>
      <c r="I1276">
        <f t="shared" si="1143"/>
        <v>15.924999999999629</v>
      </c>
      <c r="J1276">
        <f>Grating!B1276*Grating!B1276*2/Beam!A1276</f>
        <v>40</v>
      </c>
    </row>
    <row r="1277" spans="1:10" x14ac:dyDescent="0.45">
      <c r="A1277" s="8">
        <f>I1277*J1277*(1+I1277*J1277*Beam.X!D1277)</f>
        <v>637.49999999998511</v>
      </c>
      <c r="B1277" s="8">
        <f t="shared" ref="B1277:D1277" si="1200">+B1276</f>
        <v>6.0000000000000001E-3</v>
      </c>
      <c r="C1277" s="10">
        <f t="shared" si="1200"/>
        <v>1</v>
      </c>
      <c r="D1277" s="11">
        <f t="shared" si="1200"/>
        <v>1</v>
      </c>
      <c r="I1277">
        <f t="shared" si="1143"/>
        <v>15.937499999999629</v>
      </c>
      <c r="J1277">
        <f>Grating!B1277*Grating!B1277*2/Beam!A1277</f>
        <v>40</v>
      </c>
    </row>
    <row r="1278" spans="1:10" x14ac:dyDescent="0.45">
      <c r="A1278" s="8">
        <f>I1278*J1278*(1+I1278*J1278*Beam.X!D1278)</f>
        <v>637.99999999998511</v>
      </c>
      <c r="B1278" s="8">
        <f t="shared" ref="B1278:D1278" si="1201">+B1277</f>
        <v>6.0000000000000001E-3</v>
      </c>
      <c r="C1278" s="10">
        <f t="shared" si="1201"/>
        <v>1</v>
      </c>
      <c r="D1278" s="11">
        <f t="shared" si="1201"/>
        <v>1</v>
      </c>
      <c r="I1278">
        <f t="shared" si="1143"/>
        <v>15.949999999999628</v>
      </c>
      <c r="J1278">
        <f>Grating!B1278*Grating!B1278*2/Beam!A1278</f>
        <v>40</v>
      </c>
    </row>
    <row r="1279" spans="1:10" x14ac:dyDescent="0.45">
      <c r="A1279" s="8">
        <f>I1279*J1279*(1+I1279*J1279*Beam.X!D1279)</f>
        <v>638.49999999998511</v>
      </c>
      <c r="B1279" s="8">
        <f t="shared" ref="B1279:D1279" si="1202">+B1278</f>
        <v>6.0000000000000001E-3</v>
      </c>
      <c r="C1279" s="10">
        <f t="shared" si="1202"/>
        <v>1</v>
      </c>
      <c r="D1279" s="11">
        <f t="shared" si="1202"/>
        <v>1</v>
      </c>
      <c r="I1279">
        <f t="shared" si="1143"/>
        <v>15.962499999999627</v>
      </c>
      <c r="J1279">
        <f>Grating!B1279*Grating!B1279*2/Beam!A1279</f>
        <v>40</v>
      </c>
    </row>
    <row r="1280" spans="1:10" x14ac:dyDescent="0.45">
      <c r="A1280" s="8">
        <f>I1280*J1280*(1+I1280*J1280*Beam.X!D1280)</f>
        <v>638.99999999998511</v>
      </c>
      <c r="B1280" s="8">
        <f t="shared" ref="B1280:D1280" si="1203">+B1279</f>
        <v>6.0000000000000001E-3</v>
      </c>
      <c r="C1280" s="10">
        <f t="shared" si="1203"/>
        <v>1</v>
      </c>
      <c r="D1280" s="11">
        <f t="shared" si="1203"/>
        <v>1</v>
      </c>
      <c r="I1280">
        <f t="shared" si="1143"/>
        <v>15.974999999999627</v>
      </c>
      <c r="J1280">
        <f>Grating!B1280*Grating!B1280*2/Beam!A1280</f>
        <v>40</v>
      </c>
    </row>
    <row r="1281" spans="1:10" x14ac:dyDescent="0.45">
      <c r="A1281" s="8">
        <f>I1281*J1281*(1+I1281*J1281*Beam.X!D1281)</f>
        <v>639.49999999998499</v>
      </c>
      <c r="B1281" s="8">
        <f t="shared" ref="B1281:D1281" si="1204">+B1280</f>
        <v>6.0000000000000001E-3</v>
      </c>
      <c r="C1281" s="10">
        <f t="shared" si="1204"/>
        <v>1</v>
      </c>
      <c r="D1281" s="11">
        <f t="shared" si="1204"/>
        <v>1</v>
      </c>
      <c r="I1281">
        <f t="shared" si="1143"/>
        <v>15.987499999999626</v>
      </c>
      <c r="J1281">
        <f>Grating!B1281*Grating!B1281*2/Beam!A1281</f>
        <v>40</v>
      </c>
    </row>
    <row r="1282" spans="1:10" x14ac:dyDescent="0.45">
      <c r="A1282" s="8">
        <f>I1282*J1282*(1+I1282*J1282*Beam.X!D1282)</f>
        <v>639.99999999998499</v>
      </c>
      <c r="B1282" s="8">
        <f t="shared" ref="B1282:D1282" si="1205">+B1281</f>
        <v>6.0000000000000001E-3</v>
      </c>
      <c r="C1282" s="10">
        <f t="shared" si="1205"/>
        <v>1</v>
      </c>
      <c r="D1282" s="11">
        <f t="shared" si="1205"/>
        <v>1</v>
      </c>
      <c r="I1282">
        <f t="shared" si="1143"/>
        <v>15.999999999999625</v>
      </c>
      <c r="J1282">
        <f>Grating!B1282*Grating!B1282*2/Beam!A1282</f>
        <v>40</v>
      </c>
    </row>
    <row r="1283" spans="1:10" x14ac:dyDescent="0.45">
      <c r="A1283" s="8">
        <f>I1283*J1283*(1+I1283*J1283*Beam.X!D1283)</f>
        <v>640.49999999998499</v>
      </c>
      <c r="B1283" s="8">
        <f t="shared" ref="B1283:D1283" si="1206">+B1282</f>
        <v>6.0000000000000001E-3</v>
      </c>
      <c r="C1283" s="10">
        <f t="shared" si="1206"/>
        <v>1</v>
      </c>
      <c r="D1283" s="11">
        <f t="shared" si="1206"/>
        <v>1</v>
      </c>
      <c r="I1283">
        <f t="shared" si="1143"/>
        <v>16.012499999999626</v>
      </c>
      <c r="J1283">
        <f>Grating!B1283*Grating!B1283*2/Beam!A1283</f>
        <v>40</v>
      </c>
    </row>
    <row r="1284" spans="1:10" x14ac:dyDescent="0.45">
      <c r="A1284" s="8">
        <f>I1284*J1284*(1+I1284*J1284*Beam.X!D1284)</f>
        <v>640.99999999998499</v>
      </c>
      <c r="B1284" s="8">
        <f t="shared" ref="B1284:D1284" si="1207">+B1283</f>
        <v>6.0000000000000001E-3</v>
      </c>
      <c r="C1284" s="10">
        <f t="shared" si="1207"/>
        <v>1</v>
      </c>
      <c r="D1284" s="11">
        <f t="shared" si="1207"/>
        <v>1</v>
      </c>
      <c r="I1284">
        <f t="shared" ref="I1284:I1347" si="1208">+I1283+20/1600</f>
        <v>16.024999999999626</v>
      </c>
      <c r="J1284">
        <f>Grating!B1284*Grating!B1284*2/Beam!A1284</f>
        <v>40</v>
      </c>
    </row>
    <row r="1285" spans="1:10" x14ac:dyDescent="0.45">
      <c r="A1285" s="8">
        <f>I1285*J1285*(1+I1285*J1285*Beam.X!D1285)</f>
        <v>641.49999999998499</v>
      </c>
      <c r="B1285" s="8">
        <f t="shared" ref="B1285:D1285" si="1209">+B1284</f>
        <v>6.0000000000000001E-3</v>
      </c>
      <c r="C1285" s="10">
        <f t="shared" si="1209"/>
        <v>1</v>
      </c>
      <c r="D1285" s="11">
        <f t="shared" si="1209"/>
        <v>1</v>
      </c>
      <c r="I1285">
        <f t="shared" si="1208"/>
        <v>16.037499999999625</v>
      </c>
      <c r="J1285">
        <f>Grating!B1285*Grating!B1285*2/Beam!A1285</f>
        <v>40</v>
      </c>
    </row>
    <row r="1286" spans="1:10" x14ac:dyDescent="0.45">
      <c r="A1286" s="8">
        <f>I1286*J1286*(1+I1286*J1286*Beam.X!D1286)</f>
        <v>641.99999999998499</v>
      </c>
      <c r="B1286" s="8">
        <f t="shared" ref="B1286:D1286" si="1210">+B1285</f>
        <v>6.0000000000000001E-3</v>
      </c>
      <c r="C1286" s="10">
        <f t="shared" si="1210"/>
        <v>1</v>
      </c>
      <c r="D1286" s="11">
        <f t="shared" si="1210"/>
        <v>1</v>
      </c>
      <c r="I1286">
        <f t="shared" si="1208"/>
        <v>16.049999999999624</v>
      </c>
      <c r="J1286">
        <f>Grating!B1286*Grating!B1286*2/Beam!A1286</f>
        <v>40</v>
      </c>
    </row>
    <row r="1287" spans="1:10" x14ac:dyDescent="0.45">
      <c r="A1287" s="8">
        <f>I1287*J1287*(1+I1287*J1287*Beam.X!D1287)</f>
        <v>642.49999999998499</v>
      </c>
      <c r="B1287" s="8">
        <f t="shared" ref="B1287:D1287" si="1211">+B1286</f>
        <v>6.0000000000000001E-3</v>
      </c>
      <c r="C1287" s="10">
        <f t="shared" si="1211"/>
        <v>1</v>
      </c>
      <c r="D1287" s="11">
        <f t="shared" si="1211"/>
        <v>1</v>
      </c>
      <c r="I1287">
        <f t="shared" si="1208"/>
        <v>16.062499999999623</v>
      </c>
      <c r="J1287">
        <f>Grating!B1287*Grating!B1287*2/Beam!A1287</f>
        <v>40</v>
      </c>
    </row>
    <row r="1288" spans="1:10" x14ac:dyDescent="0.45">
      <c r="A1288" s="8">
        <f>I1288*J1288*(1+I1288*J1288*Beam.X!D1288)</f>
        <v>642.99999999998488</v>
      </c>
      <c r="B1288" s="8">
        <f t="shared" ref="B1288:D1288" si="1212">+B1287</f>
        <v>6.0000000000000001E-3</v>
      </c>
      <c r="C1288" s="10">
        <f t="shared" si="1212"/>
        <v>1</v>
      </c>
      <c r="D1288" s="11">
        <f t="shared" si="1212"/>
        <v>1</v>
      </c>
      <c r="I1288">
        <f t="shared" si="1208"/>
        <v>16.074999999999623</v>
      </c>
      <c r="J1288">
        <f>Grating!B1288*Grating!B1288*2/Beam!A1288</f>
        <v>40</v>
      </c>
    </row>
    <row r="1289" spans="1:10" x14ac:dyDescent="0.45">
      <c r="A1289" s="8">
        <f>I1289*J1289*(1+I1289*J1289*Beam.X!D1289)</f>
        <v>643.49999999998488</v>
      </c>
      <c r="B1289" s="8">
        <f t="shared" ref="B1289:D1289" si="1213">+B1288</f>
        <v>6.0000000000000001E-3</v>
      </c>
      <c r="C1289" s="10">
        <f t="shared" si="1213"/>
        <v>1</v>
      </c>
      <c r="D1289" s="11">
        <f t="shared" si="1213"/>
        <v>1</v>
      </c>
      <c r="I1289">
        <f t="shared" si="1208"/>
        <v>16.087499999999622</v>
      </c>
      <c r="J1289">
        <f>Grating!B1289*Grating!B1289*2/Beam!A1289</f>
        <v>40</v>
      </c>
    </row>
    <row r="1290" spans="1:10" x14ac:dyDescent="0.45">
      <c r="A1290" s="8">
        <f>I1290*J1290*(1+I1290*J1290*Beam.X!D1290)</f>
        <v>643.99999999998488</v>
      </c>
      <c r="B1290" s="8">
        <f t="shared" ref="B1290:D1290" si="1214">+B1289</f>
        <v>6.0000000000000001E-3</v>
      </c>
      <c r="C1290" s="10">
        <f t="shared" si="1214"/>
        <v>1</v>
      </c>
      <c r="D1290" s="11">
        <f t="shared" si="1214"/>
        <v>1</v>
      </c>
      <c r="I1290">
        <f t="shared" si="1208"/>
        <v>16.099999999999621</v>
      </c>
      <c r="J1290">
        <f>Grating!B1290*Grating!B1290*2/Beam!A1290</f>
        <v>40</v>
      </c>
    </row>
    <row r="1291" spans="1:10" x14ac:dyDescent="0.45">
      <c r="A1291" s="8">
        <f>I1291*J1291*(1+I1291*J1291*Beam.X!D1291)</f>
        <v>644.49999999998477</v>
      </c>
      <c r="B1291" s="8">
        <f t="shared" ref="B1291:D1291" si="1215">+B1290</f>
        <v>6.0000000000000001E-3</v>
      </c>
      <c r="C1291" s="10">
        <f t="shared" si="1215"/>
        <v>1</v>
      </c>
      <c r="D1291" s="11">
        <f t="shared" si="1215"/>
        <v>1</v>
      </c>
      <c r="I1291">
        <f t="shared" si="1208"/>
        <v>16.112499999999621</v>
      </c>
      <c r="J1291">
        <f>Grating!B1291*Grating!B1291*2/Beam!A1291</f>
        <v>40</v>
      </c>
    </row>
    <row r="1292" spans="1:10" x14ac:dyDescent="0.45">
      <c r="A1292" s="8">
        <f>I1292*J1292*(1+I1292*J1292*Beam.X!D1292)</f>
        <v>644.99999999998477</v>
      </c>
      <c r="B1292" s="8">
        <f t="shared" ref="B1292:D1292" si="1216">+B1291</f>
        <v>6.0000000000000001E-3</v>
      </c>
      <c r="C1292" s="10">
        <f t="shared" si="1216"/>
        <v>1</v>
      </c>
      <c r="D1292" s="11">
        <f t="shared" si="1216"/>
        <v>1</v>
      </c>
      <c r="I1292">
        <f t="shared" si="1208"/>
        <v>16.12499999999962</v>
      </c>
      <c r="J1292">
        <f>Grating!B1292*Grating!B1292*2/Beam!A1292</f>
        <v>40</v>
      </c>
    </row>
    <row r="1293" spans="1:10" x14ac:dyDescent="0.45">
      <c r="A1293" s="8">
        <f>I1293*J1293*(1+I1293*J1293*Beam.X!D1293)</f>
        <v>645.49999999998477</v>
      </c>
      <c r="B1293" s="8">
        <f t="shared" ref="B1293:D1293" si="1217">+B1292</f>
        <v>6.0000000000000001E-3</v>
      </c>
      <c r="C1293" s="10">
        <f t="shared" si="1217"/>
        <v>1</v>
      </c>
      <c r="D1293" s="11">
        <f t="shared" si="1217"/>
        <v>1</v>
      </c>
      <c r="I1293">
        <f t="shared" si="1208"/>
        <v>16.137499999999619</v>
      </c>
      <c r="J1293">
        <f>Grating!B1293*Grating!B1293*2/Beam!A1293</f>
        <v>40</v>
      </c>
    </row>
    <row r="1294" spans="1:10" x14ac:dyDescent="0.45">
      <c r="A1294" s="8">
        <f>I1294*J1294*(1+I1294*J1294*Beam.X!D1294)</f>
        <v>645.99999999998477</v>
      </c>
      <c r="B1294" s="8">
        <f t="shared" ref="B1294:D1294" si="1218">+B1293</f>
        <v>6.0000000000000001E-3</v>
      </c>
      <c r="C1294" s="10">
        <f t="shared" si="1218"/>
        <v>1</v>
      </c>
      <c r="D1294" s="11">
        <f t="shared" si="1218"/>
        <v>1</v>
      </c>
      <c r="I1294">
        <f t="shared" si="1208"/>
        <v>16.149999999999618</v>
      </c>
      <c r="J1294">
        <f>Grating!B1294*Grating!B1294*2/Beam!A1294</f>
        <v>40</v>
      </c>
    </row>
    <row r="1295" spans="1:10" x14ac:dyDescent="0.45">
      <c r="A1295" s="8">
        <f>I1295*J1295*(1+I1295*J1295*Beam.X!D1295)</f>
        <v>646.49999999998477</v>
      </c>
      <c r="B1295" s="8">
        <f t="shared" ref="B1295:D1295" si="1219">+B1294</f>
        <v>6.0000000000000001E-3</v>
      </c>
      <c r="C1295" s="10">
        <f t="shared" si="1219"/>
        <v>1</v>
      </c>
      <c r="D1295" s="11">
        <f t="shared" si="1219"/>
        <v>1</v>
      </c>
      <c r="I1295">
        <f t="shared" si="1208"/>
        <v>16.162499999999618</v>
      </c>
      <c r="J1295">
        <f>Grating!B1295*Grating!B1295*2/Beam!A1295</f>
        <v>40</v>
      </c>
    </row>
    <row r="1296" spans="1:10" x14ac:dyDescent="0.45">
      <c r="A1296" s="8">
        <f>I1296*J1296*(1+I1296*J1296*Beam.X!D1296)</f>
        <v>646.99999999998465</v>
      </c>
      <c r="B1296" s="8">
        <f t="shared" ref="B1296:D1296" si="1220">+B1295</f>
        <v>6.0000000000000001E-3</v>
      </c>
      <c r="C1296" s="10">
        <f t="shared" si="1220"/>
        <v>1</v>
      </c>
      <c r="D1296" s="11">
        <f t="shared" si="1220"/>
        <v>1</v>
      </c>
      <c r="I1296">
        <f t="shared" si="1208"/>
        <v>16.174999999999617</v>
      </c>
      <c r="J1296">
        <f>Grating!B1296*Grating!B1296*2/Beam!A1296</f>
        <v>40</v>
      </c>
    </row>
    <row r="1297" spans="1:10" x14ac:dyDescent="0.45">
      <c r="A1297" s="8">
        <f>I1297*J1297*(1+I1297*J1297*Beam.X!D1297)</f>
        <v>647.49999999998465</v>
      </c>
      <c r="B1297" s="8">
        <f t="shared" ref="B1297:D1297" si="1221">+B1296</f>
        <v>6.0000000000000001E-3</v>
      </c>
      <c r="C1297" s="10">
        <f t="shared" si="1221"/>
        <v>1</v>
      </c>
      <c r="D1297" s="11">
        <f t="shared" si="1221"/>
        <v>1</v>
      </c>
      <c r="I1297">
        <f t="shared" si="1208"/>
        <v>16.187499999999616</v>
      </c>
      <c r="J1297">
        <f>Grating!B1297*Grating!B1297*2/Beam!A1297</f>
        <v>40</v>
      </c>
    </row>
    <row r="1298" spans="1:10" x14ac:dyDescent="0.45">
      <c r="A1298" s="8">
        <f>I1298*J1298*(1+I1298*J1298*Beam.X!D1298)</f>
        <v>647.99999999998465</v>
      </c>
      <c r="B1298" s="8">
        <f t="shared" ref="B1298:D1298" si="1222">+B1297</f>
        <v>6.0000000000000001E-3</v>
      </c>
      <c r="C1298" s="10">
        <f t="shared" si="1222"/>
        <v>1</v>
      </c>
      <c r="D1298" s="11">
        <f t="shared" si="1222"/>
        <v>1</v>
      </c>
      <c r="I1298">
        <f t="shared" si="1208"/>
        <v>16.199999999999616</v>
      </c>
      <c r="J1298">
        <f>Grating!B1298*Grating!B1298*2/Beam!A1298</f>
        <v>40</v>
      </c>
    </row>
    <row r="1299" spans="1:10" x14ac:dyDescent="0.45">
      <c r="A1299" s="8">
        <f>I1299*J1299*(1+I1299*J1299*Beam.X!D1299)</f>
        <v>648.49999999998454</v>
      </c>
      <c r="B1299" s="8">
        <f t="shared" ref="B1299:D1299" si="1223">+B1298</f>
        <v>6.0000000000000001E-3</v>
      </c>
      <c r="C1299" s="10">
        <f t="shared" si="1223"/>
        <v>1</v>
      </c>
      <c r="D1299" s="11">
        <f t="shared" si="1223"/>
        <v>1</v>
      </c>
      <c r="I1299">
        <f t="shared" si="1208"/>
        <v>16.212499999999615</v>
      </c>
      <c r="J1299">
        <f>Grating!B1299*Grating!B1299*2/Beam!A1299</f>
        <v>40</v>
      </c>
    </row>
    <row r="1300" spans="1:10" x14ac:dyDescent="0.45">
      <c r="A1300" s="8">
        <f>I1300*J1300*(1+I1300*J1300*Beam.X!D1300)</f>
        <v>648.99999999998454</v>
      </c>
      <c r="B1300" s="8">
        <f t="shared" ref="B1300:D1300" si="1224">+B1299</f>
        <v>6.0000000000000001E-3</v>
      </c>
      <c r="C1300" s="10">
        <f t="shared" si="1224"/>
        <v>1</v>
      </c>
      <c r="D1300" s="11">
        <f t="shared" si="1224"/>
        <v>1</v>
      </c>
      <c r="I1300">
        <f t="shared" si="1208"/>
        <v>16.224999999999614</v>
      </c>
      <c r="J1300">
        <f>Grating!B1300*Grating!B1300*2/Beam!A1300</f>
        <v>40</v>
      </c>
    </row>
    <row r="1301" spans="1:10" x14ac:dyDescent="0.45">
      <c r="A1301" s="8">
        <f>I1301*J1301*(1+I1301*J1301*Beam.X!D1301)</f>
        <v>649.49999999998454</v>
      </c>
      <c r="B1301" s="8">
        <f t="shared" ref="B1301:D1301" si="1225">+B1300</f>
        <v>6.0000000000000001E-3</v>
      </c>
      <c r="C1301" s="10">
        <f t="shared" si="1225"/>
        <v>1</v>
      </c>
      <c r="D1301" s="11">
        <f t="shared" si="1225"/>
        <v>1</v>
      </c>
      <c r="I1301">
        <f t="shared" si="1208"/>
        <v>16.237499999999613</v>
      </c>
      <c r="J1301">
        <f>Grating!B1301*Grating!B1301*2/Beam!A1301</f>
        <v>40</v>
      </c>
    </row>
    <row r="1302" spans="1:10" x14ac:dyDescent="0.45">
      <c r="A1302" s="8">
        <f>I1302*J1302*(1+I1302*J1302*Beam.X!D1302)</f>
        <v>649.99999999998454</v>
      </c>
      <c r="B1302" s="8">
        <f t="shared" ref="B1302:D1302" si="1226">+B1301</f>
        <v>6.0000000000000001E-3</v>
      </c>
      <c r="C1302" s="10">
        <f t="shared" si="1226"/>
        <v>1</v>
      </c>
      <c r="D1302" s="11">
        <f t="shared" si="1226"/>
        <v>1</v>
      </c>
      <c r="I1302">
        <f t="shared" si="1208"/>
        <v>16.249999999999613</v>
      </c>
      <c r="J1302">
        <f>Grating!B1302*Grating!B1302*2/Beam!A1302</f>
        <v>40</v>
      </c>
    </row>
    <row r="1303" spans="1:10" x14ac:dyDescent="0.45">
      <c r="A1303" s="8">
        <f>I1303*J1303*(1+I1303*J1303*Beam.X!D1303)</f>
        <v>650.49999999998454</v>
      </c>
      <c r="B1303" s="8">
        <f t="shared" ref="B1303:D1303" si="1227">+B1302</f>
        <v>6.0000000000000001E-3</v>
      </c>
      <c r="C1303" s="10">
        <f t="shared" si="1227"/>
        <v>1</v>
      </c>
      <c r="D1303" s="11">
        <f t="shared" si="1227"/>
        <v>1</v>
      </c>
      <c r="I1303">
        <f t="shared" si="1208"/>
        <v>16.262499999999612</v>
      </c>
      <c r="J1303">
        <f>Grating!B1303*Grating!B1303*2/Beam!A1303</f>
        <v>40</v>
      </c>
    </row>
    <row r="1304" spans="1:10" x14ac:dyDescent="0.45">
      <c r="A1304" s="8">
        <f>I1304*J1304*(1+I1304*J1304*Beam.X!D1304)</f>
        <v>650.99999999998442</v>
      </c>
      <c r="B1304" s="8">
        <f t="shared" ref="B1304:D1304" si="1228">+B1303</f>
        <v>6.0000000000000001E-3</v>
      </c>
      <c r="C1304" s="10">
        <f t="shared" si="1228"/>
        <v>1</v>
      </c>
      <c r="D1304" s="11">
        <f t="shared" si="1228"/>
        <v>1</v>
      </c>
      <c r="I1304">
        <f t="shared" si="1208"/>
        <v>16.274999999999611</v>
      </c>
      <c r="J1304">
        <f>Grating!B1304*Grating!B1304*2/Beam!A1304</f>
        <v>40</v>
      </c>
    </row>
    <row r="1305" spans="1:10" x14ac:dyDescent="0.45">
      <c r="A1305" s="8">
        <f>I1305*J1305*(1+I1305*J1305*Beam.X!D1305)</f>
        <v>651.49999999998442</v>
      </c>
      <c r="B1305" s="8">
        <f t="shared" ref="B1305:D1305" si="1229">+B1304</f>
        <v>6.0000000000000001E-3</v>
      </c>
      <c r="C1305" s="10">
        <f t="shared" si="1229"/>
        <v>1</v>
      </c>
      <c r="D1305" s="11">
        <f t="shared" si="1229"/>
        <v>1</v>
      </c>
      <c r="I1305">
        <f t="shared" si="1208"/>
        <v>16.287499999999611</v>
      </c>
      <c r="J1305">
        <f>Grating!B1305*Grating!B1305*2/Beam!A1305</f>
        <v>40</v>
      </c>
    </row>
    <row r="1306" spans="1:10" x14ac:dyDescent="0.45">
      <c r="A1306" s="8">
        <f>I1306*J1306*(1+I1306*J1306*Beam.X!D1306)</f>
        <v>651.99999999998442</v>
      </c>
      <c r="B1306" s="8">
        <f t="shared" ref="B1306:D1306" si="1230">+B1305</f>
        <v>6.0000000000000001E-3</v>
      </c>
      <c r="C1306" s="10">
        <f t="shared" si="1230"/>
        <v>1</v>
      </c>
      <c r="D1306" s="11">
        <f t="shared" si="1230"/>
        <v>1</v>
      </c>
      <c r="I1306">
        <f t="shared" si="1208"/>
        <v>16.29999999999961</v>
      </c>
      <c r="J1306">
        <f>Grating!B1306*Grating!B1306*2/Beam!A1306</f>
        <v>40</v>
      </c>
    </row>
    <row r="1307" spans="1:10" x14ac:dyDescent="0.45">
      <c r="A1307" s="8">
        <f>I1307*J1307*(1+I1307*J1307*Beam.X!D1307)</f>
        <v>652.49999999998431</v>
      </c>
      <c r="B1307" s="8">
        <f t="shared" ref="B1307:D1307" si="1231">+B1306</f>
        <v>6.0000000000000001E-3</v>
      </c>
      <c r="C1307" s="10">
        <f t="shared" si="1231"/>
        <v>1</v>
      </c>
      <c r="D1307" s="11">
        <f t="shared" si="1231"/>
        <v>1</v>
      </c>
      <c r="I1307">
        <f t="shared" si="1208"/>
        <v>16.312499999999609</v>
      </c>
      <c r="J1307">
        <f>Grating!B1307*Grating!B1307*2/Beam!A1307</f>
        <v>40</v>
      </c>
    </row>
    <row r="1308" spans="1:10" x14ac:dyDescent="0.45">
      <c r="A1308" s="8">
        <f>I1308*J1308*(1+I1308*J1308*Beam.X!D1308)</f>
        <v>652.99999999998431</v>
      </c>
      <c r="B1308" s="8">
        <f t="shared" ref="B1308:D1308" si="1232">+B1307</f>
        <v>6.0000000000000001E-3</v>
      </c>
      <c r="C1308" s="10">
        <f t="shared" si="1232"/>
        <v>1</v>
      </c>
      <c r="D1308" s="11">
        <f t="shared" si="1232"/>
        <v>1</v>
      </c>
      <c r="I1308">
        <f t="shared" si="1208"/>
        <v>16.324999999999608</v>
      </c>
      <c r="J1308">
        <f>Grating!B1308*Grating!B1308*2/Beam!A1308</f>
        <v>40</v>
      </c>
    </row>
    <row r="1309" spans="1:10" x14ac:dyDescent="0.45">
      <c r="A1309" s="8">
        <f>I1309*J1309*(1+I1309*J1309*Beam.X!D1309)</f>
        <v>653.49999999998431</v>
      </c>
      <c r="B1309" s="8">
        <f t="shared" ref="B1309:D1309" si="1233">+B1308</f>
        <v>6.0000000000000001E-3</v>
      </c>
      <c r="C1309" s="10">
        <f t="shared" si="1233"/>
        <v>1</v>
      </c>
      <c r="D1309" s="11">
        <f t="shared" si="1233"/>
        <v>1</v>
      </c>
      <c r="I1309">
        <f t="shared" si="1208"/>
        <v>16.337499999999608</v>
      </c>
      <c r="J1309">
        <f>Grating!B1309*Grating!B1309*2/Beam!A1309</f>
        <v>40</v>
      </c>
    </row>
    <row r="1310" spans="1:10" x14ac:dyDescent="0.45">
      <c r="A1310" s="8">
        <f>I1310*J1310*(1+I1310*J1310*Beam.X!D1310)</f>
        <v>653.99999999998431</v>
      </c>
      <c r="B1310" s="8">
        <f t="shared" ref="B1310:D1310" si="1234">+B1309</f>
        <v>6.0000000000000001E-3</v>
      </c>
      <c r="C1310" s="10">
        <f t="shared" si="1234"/>
        <v>1</v>
      </c>
      <c r="D1310" s="11">
        <f t="shared" si="1234"/>
        <v>1</v>
      </c>
      <c r="I1310">
        <f t="shared" si="1208"/>
        <v>16.349999999999607</v>
      </c>
      <c r="J1310">
        <f>Grating!B1310*Grating!B1310*2/Beam!A1310</f>
        <v>40</v>
      </c>
    </row>
    <row r="1311" spans="1:10" x14ac:dyDescent="0.45">
      <c r="A1311" s="8">
        <f>I1311*J1311*(1+I1311*J1311*Beam.X!D1311)</f>
        <v>654.49999999998431</v>
      </c>
      <c r="B1311" s="8">
        <f t="shared" ref="B1311:D1311" si="1235">+B1310</f>
        <v>6.0000000000000001E-3</v>
      </c>
      <c r="C1311" s="10">
        <f t="shared" si="1235"/>
        <v>1</v>
      </c>
      <c r="D1311" s="11">
        <f t="shared" si="1235"/>
        <v>1</v>
      </c>
      <c r="I1311">
        <f t="shared" si="1208"/>
        <v>16.362499999999606</v>
      </c>
      <c r="J1311">
        <f>Grating!B1311*Grating!B1311*2/Beam!A1311</f>
        <v>40</v>
      </c>
    </row>
    <row r="1312" spans="1:10" x14ac:dyDescent="0.45">
      <c r="A1312" s="8">
        <f>I1312*J1312*(1+I1312*J1312*Beam.X!D1312)</f>
        <v>654.9999999999842</v>
      </c>
      <c r="B1312" s="8">
        <f t="shared" ref="B1312:D1312" si="1236">+B1311</f>
        <v>6.0000000000000001E-3</v>
      </c>
      <c r="C1312" s="10">
        <f t="shared" si="1236"/>
        <v>1</v>
      </c>
      <c r="D1312" s="11">
        <f t="shared" si="1236"/>
        <v>1</v>
      </c>
      <c r="I1312">
        <f t="shared" si="1208"/>
        <v>16.374999999999606</v>
      </c>
      <c r="J1312">
        <f>Grating!B1312*Grating!B1312*2/Beam!A1312</f>
        <v>40</v>
      </c>
    </row>
    <row r="1313" spans="1:10" x14ac:dyDescent="0.45">
      <c r="A1313" s="8">
        <f>I1313*J1313*(1+I1313*J1313*Beam.X!D1313)</f>
        <v>655.4999999999842</v>
      </c>
      <c r="B1313" s="8">
        <f t="shared" ref="B1313:D1313" si="1237">+B1312</f>
        <v>6.0000000000000001E-3</v>
      </c>
      <c r="C1313" s="10">
        <f t="shared" si="1237"/>
        <v>1</v>
      </c>
      <c r="D1313" s="11">
        <f t="shared" si="1237"/>
        <v>1</v>
      </c>
      <c r="I1313">
        <f t="shared" si="1208"/>
        <v>16.387499999999605</v>
      </c>
      <c r="J1313">
        <f>Grating!B1313*Grating!B1313*2/Beam!A1313</f>
        <v>40</v>
      </c>
    </row>
    <row r="1314" spans="1:10" x14ac:dyDescent="0.45">
      <c r="A1314" s="8">
        <f>I1314*J1314*(1+I1314*J1314*Beam.X!D1314)</f>
        <v>655.9999999999842</v>
      </c>
      <c r="B1314" s="8">
        <f t="shared" ref="B1314:D1314" si="1238">+B1313</f>
        <v>6.0000000000000001E-3</v>
      </c>
      <c r="C1314" s="10">
        <f t="shared" si="1238"/>
        <v>1</v>
      </c>
      <c r="D1314" s="11">
        <f t="shared" si="1238"/>
        <v>1</v>
      </c>
      <c r="I1314">
        <f t="shared" si="1208"/>
        <v>16.399999999999604</v>
      </c>
      <c r="J1314">
        <f>Grating!B1314*Grating!B1314*2/Beam!A1314</f>
        <v>40</v>
      </c>
    </row>
    <row r="1315" spans="1:10" x14ac:dyDescent="0.45">
      <c r="A1315" s="8">
        <f>I1315*J1315*(1+I1315*J1315*Beam.X!D1315)</f>
        <v>656.49999999998408</v>
      </c>
      <c r="B1315" s="8">
        <f t="shared" ref="B1315:D1315" si="1239">+B1314</f>
        <v>6.0000000000000001E-3</v>
      </c>
      <c r="C1315" s="10">
        <f t="shared" si="1239"/>
        <v>1</v>
      </c>
      <c r="D1315" s="11">
        <f t="shared" si="1239"/>
        <v>1</v>
      </c>
      <c r="I1315">
        <f t="shared" si="1208"/>
        <v>16.412499999999604</v>
      </c>
      <c r="J1315">
        <f>Grating!B1315*Grating!B1315*2/Beam!A1315</f>
        <v>40</v>
      </c>
    </row>
    <row r="1316" spans="1:10" x14ac:dyDescent="0.45">
      <c r="A1316" s="8">
        <f>I1316*J1316*(1+I1316*J1316*Beam.X!D1316)</f>
        <v>656.99999999998408</v>
      </c>
      <c r="B1316" s="8">
        <f t="shared" ref="B1316:D1316" si="1240">+B1315</f>
        <v>6.0000000000000001E-3</v>
      </c>
      <c r="C1316" s="10">
        <f t="shared" si="1240"/>
        <v>1</v>
      </c>
      <c r="D1316" s="11">
        <f t="shared" si="1240"/>
        <v>1</v>
      </c>
      <c r="I1316">
        <f t="shared" si="1208"/>
        <v>16.424999999999603</v>
      </c>
      <c r="J1316">
        <f>Grating!B1316*Grating!B1316*2/Beam!A1316</f>
        <v>40</v>
      </c>
    </row>
    <row r="1317" spans="1:10" x14ac:dyDescent="0.45">
      <c r="A1317" s="8">
        <f>I1317*J1317*(1+I1317*J1317*Beam.X!D1317)</f>
        <v>657.49999999998408</v>
      </c>
      <c r="B1317" s="8">
        <f t="shared" ref="B1317:D1317" si="1241">+B1316</f>
        <v>6.0000000000000001E-3</v>
      </c>
      <c r="C1317" s="10">
        <f t="shared" si="1241"/>
        <v>1</v>
      </c>
      <c r="D1317" s="11">
        <f t="shared" si="1241"/>
        <v>1</v>
      </c>
      <c r="I1317">
        <f t="shared" si="1208"/>
        <v>16.437499999999602</v>
      </c>
      <c r="J1317">
        <f>Grating!B1317*Grating!B1317*2/Beam!A1317</f>
        <v>40</v>
      </c>
    </row>
    <row r="1318" spans="1:10" x14ac:dyDescent="0.45">
      <c r="A1318" s="8">
        <f>I1318*J1318*(1+I1318*J1318*Beam.X!D1318)</f>
        <v>657.99999999998408</v>
      </c>
      <c r="B1318" s="8">
        <f t="shared" ref="B1318:D1318" si="1242">+B1317</f>
        <v>6.0000000000000001E-3</v>
      </c>
      <c r="C1318" s="10">
        <f t="shared" si="1242"/>
        <v>1</v>
      </c>
      <c r="D1318" s="11">
        <f t="shared" si="1242"/>
        <v>1</v>
      </c>
      <c r="I1318">
        <f t="shared" si="1208"/>
        <v>16.449999999999601</v>
      </c>
      <c r="J1318">
        <f>Grating!B1318*Grating!B1318*2/Beam!A1318</f>
        <v>40</v>
      </c>
    </row>
    <row r="1319" spans="1:10" x14ac:dyDescent="0.45">
      <c r="A1319" s="8">
        <f>I1319*J1319*(1+I1319*J1319*Beam.X!D1319)</f>
        <v>658.49999999998408</v>
      </c>
      <c r="B1319" s="8">
        <f t="shared" ref="B1319:D1319" si="1243">+B1318</f>
        <v>6.0000000000000001E-3</v>
      </c>
      <c r="C1319" s="10">
        <f t="shared" si="1243"/>
        <v>1</v>
      </c>
      <c r="D1319" s="11">
        <f t="shared" si="1243"/>
        <v>1</v>
      </c>
      <c r="I1319">
        <f t="shared" si="1208"/>
        <v>16.462499999999601</v>
      </c>
      <c r="J1319">
        <f>Grating!B1319*Grating!B1319*2/Beam!A1319</f>
        <v>40</v>
      </c>
    </row>
    <row r="1320" spans="1:10" x14ac:dyDescent="0.45">
      <c r="A1320" s="8">
        <f>I1320*J1320*(1+I1320*J1320*Beam.X!D1320)</f>
        <v>658.99999999998397</v>
      </c>
      <c r="B1320" s="8">
        <f t="shared" ref="B1320:D1320" si="1244">+B1319</f>
        <v>6.0000000000000001E-3</v>
      </c>
      <c r="C1320" s="10">
        <f t="shared" si="1244"/>
        <v>1</v>
      </c>
      <c r="D1320" s="11">
        <f t="shared" si="1244"/>
        <v>1</v>
      </c>
      <c r="I1320">
        <f t="shared" si="1208"/>
        <v>16.4749999999996</v>
      </c>
      <c r="J1320">
        <f>Grating!B1320*Grating!B1320*2/Beam!A1320</f>
        <v>40</v>
      </c>
    </row>
    <row r="1321" spans="1:10" x14ac:dyDescent="0.45">
      <c r="A1321" s="8">
        <f>I1321*J1321*(1+I1321*J1321*Beam.X!D1321)</f>
        <v>659.49999999998397</v>
      </c>
      <c r="B1321" s="8">
        <f t="shared" ref="B1321:D1321" si="1245">+B1320</f>
        <v>6.0000000000000001E-3</v>
      </c>
      <c r="C1321" s="10">
        <f t="shared" si="1245"/>
        <v>1</v>
      </c>
      <c r="D1321" s="11">
        <f t="shared" si="1245"/>
        <v>1</v>
      </c>
      <c r="I1321">
        <f t="shared" si="1208"/>
        <v>16.487499999999599</v>
      </c>
      <c r="J1321">
        <f>Grating!B1321*Grating!B1321*2/Beam!A1321</f>
        <v>40</v>
      </c>
    </row>
    <row r="1322" spans="1:10" x14ac:dyDescent="0.45">
      <c r="A1322" s="8">
        <f>I1322*J1322*(1+I1322*J1322*Beam.X!D1322)</f>
        <v>659.99999999998397</v>
      </c>
      <c r="B1322" s="8">
        <f t="shared" ref="B1322:D1322" si="1246">+B1321</f>
        <v>6.0000000000000001E-3</v>
      </c>
      <c r="C1322" s="10">
        <f t="shared" si="1246"/>
        <v>1</v>
      </c>
      <c r="D1322" s="11">
        <f t="shared" si="1246"/>
        <v>1</v>
      </c>
      <c r="I1322">
        <f t="shared" si="1208"/>
        <v>16.499999999999599</v>
      </c>
      <c r="J1322">
        <f>Grating!B1322*Grating!B1322*2/Beam!A1322</f>
        <v>40</v>
      </c>
    </row>
    <row r="1323" spans="1:10" x14ac:dyDescent="0.45">
      <c r="A1323" s="8">
        <f>I1323*J1323*(1+I1323*J1323*Beam.X!D1323)</f>
        <v>660.49999999998386</v>
      </c>
      <c r="B1323" s="8">
        <f t="shared" ref="B1323:D1323" si="1247">+B1322</f>
        <v>6.0000000000000001E-3</v>
      </c>
      <c r="C1323" s="10">
        <f t="shared" si="1247"/>
        <v>1</v>
      </c>
      <c r="D1323" s="11">
        <f t="shared" si="1247"/>
        <v>1</v>
      </c>
      <c r="I1323">
        <f t="shared" si="1208"/>
        <v>16.512499999999598</v>
      </c>
      <c r="J1323">
        <f>Grating!B1323*Grating!B1323*2/Beam!A1323</f>
        <v>40</v>
      </c>
    </row>
    <row r="1324" spans="1:10" x14ac:dyDescent="0.45">
      <c r="A1324" s="8">
        <f>I1324*J1324*(1+I1324*J1324*Beam.X!D1324)</f>
        <v>660.99999999998386</v>
      </c>
      <c r="B1324" s="8">
        <f t="shared" ref="B1324:D1324" si="1248">+B1323</f>
        <v>6.0000000000000001E-3</v>
      </c>
      <c r="C1324" s="10">
        <f t="shared" si="1248"/>
        <v>1</v>
      </c>
      <c r="D1324" s="11">
        <f t="shared" si="1248"/>
        <v>1</v>
      </c>
      <c r="I1324">
        <f t="shared" si="1208"/>
        <v>16.524999999999597</v>
      </c>
      <c r="J1324">
        <f>Grating!B1324*Grating!B1324*2/Beam!A1324</f>
        <v>40</v>
      </c>
    </row>
    <row r="1325" spans="1:10" x14ac:dyDescent="0.45">
      <c r="A1325" s="8">
        <f>I1325*J1325*(1+I1325*J1325*Beam.X!D1325)</f>
        <v>661.49999999998386</v>
      </c>
      <c r="B1325" s="8">
        <f t="shared" ref="B1325:D1325" si="1249">+B1324</f>
        <v>6.0000000000000001E-3</v>
      </c>
      <c r="C1325" s="10">
        <f t="shared" si="1249"/>
        <v>1</v>
      </c>
      <c r="D1325" s="11">
        <f t="shared" si="1249"/>
        <v>1</v>
      </c>
      <c r="I1325">
        <f t="shared" si="1208"/>
        <v>16.537499999999596</v>
      </c>
      <c r="J1325">
        <f>Grating!B1325*Grating!B1325*2/Beam!A1325</f>
        <v>40</v>
      </c>
    </row>
    <row r="1326" spans="1:10" x14ac:dyDescent="0.45">
      <c r="A1326" s="8">
        <f>I1326*J1326*(1+I1326*J1326*Beam.X!D1326)</f>
        <v>661.99999999998386</v>
      </c>
      <c r="B1326" s="8">
        <f t="shared" ref="B1326:D1326" si="1250">+B1325</f>
        <v>6.0000000000000001E-3</v>
      </c>
      <c r="C1326" s="10">
        <f t="shared" si="1250"/>
        <v>1</v>
      </c>
      <c r="D1326" s="11">
        <f t="shared" si="1250"/>
        <v>1</v>
      </c>
      <c r="I1326">
        <f t="shared" si="1208"/>
        <v>16.549999999999596</v>
      </c>
      <c r="J1326">
        <f>Grating!B1326*Grating!B1326*2/Beam!A1326</f>
        <v>40</v>
      </c>
    </row>
    <row r="1327" spans="1:10" x14ac:dyDescent="0.45">
      <c r="A1327" s="8">
        <f>I1327*J1327*(1+I1327*J1327*Beam.X!D1327)</f>
        <v>662.49999999998386</v>
      </c>
      <c r="B1327" s="8">
        <f t="shared" ref="B1327:D1327" si="1251">+B1326</f>
        <v>6.0000000000000001E-3</v>
      </c>
      <c r="C1327" s="10">
        <f t="shared" si="1251"/>
        <v>1</v>
      </c>
      <c r="D1327" s="11">
        <f t="shared" si="1251"/>
        <v>1</v>
      </c>
      <c r="I1327">
        <f t="shared" si="1208"/>
        <v>16.562499999999595</v>
      </c>
      <c r="J1327">
        <f>Grating!B1327*Grating!B1327*2/Beam!A1327</f>
        <v>40</v>
      </c>
    </row>
    <row r="1328" spans="1:10" x14ac:dyDescent="0.45">
      <c r="A1328" s="8">
        <f>I1328*J1328*(1+I1328*J1328*Beam.X!D1328)</f>
        <v>662.99999999998374</v>
      </c>
      <c r="B1328" s="8">
        <f t="shared" ref="B1328:D1328" si="1252">+B1327</f>
        <v>6.0000000000000001E-3</v>
      </c>
      <c r="C1328" s="10">
        <f t="shared" si="1252"/>
        <v>1</v>
      </c>
      <c r="D1328" s="11">
        <f t="shared" si="1252"/>
        <v>1</v>
      </c>
      <c r="I1328">
        <f t="shared" si="1208"/>
        <v>16.574999999999594</v>
      </c>
      <c r="J1328">
        <f>Grating!B1328*Grating!B1328*2/Beam!A1328</f>
        <v>40</v>
      </c>
    </row>
    <row r="1329" spans="1:10" x14ac:dyDescent="0.45">
      <c r="A1329" s="8">
        <f>I1329*J1329*(1+I1329*J1329*Beam.X!D1329)</f>
        <v>663.49999999998374</v>
      </c>
      <c r="B1329" s="8">
        <f t="shared" ref="B1329:D1329" si="1253">+B1328</f>
        <v>6.0000000000000001E-3</v>
      </c>
      <c r="C1329" s="10">
        <f t="shared" si="1253"/>
        <v>1</v>
      </c>
      <c r="D1329" s="11">
        <f t="shared" si="1253"/>
        <v>1</v>
      </c>
      <c r="I1329">
        <f t="shared" si="1208"/>
        <v>16.587499999999594</v>
      </c>
      <c r="J1329">
        <f>Grating!B1329*Grating!B1329*2/Beam!A1329</f>
        <v>40</v>
      </c>
    </row>
    <row r="1330" spans="1:10" x14ac:dyDescent="0.45">
      <c r="A1330" s="8">
        <f>I1330*J1330*(1+I1330*J1330*Beam.X!D1330)</f>
        <v>663.99999999998374</v>
      </c>
      <c r="B1330" s="8">
        <f t="shared" ref="B1330:D1330" si="1254">+B1329</f>
        <v>6.0000000000000001E-3</v>
      </c>
      <c r="C1330" s="10">
        <f t="shared" si="1254"/>
        <v>1</v>
      </c>
      <c r="D1330" s="11">
        <f t="shared" si="1254"/>
        <v>1</v>
      </c>
      <c r="I1330">
        <f t="shared" si="1208"/>
        <v>16.599999999999593</v>
      </c>
      <c r="J1330">
        <f>Grating!B1330*Grating!B1330*2/Beam!A1330</f>
        <v>40</v>
      </c>
    </row>
    <row r="1331" spans="1:10" x14ac:dyDescent="0.45">
      <c r="A1331" s="8">
        <f>I1331*J1331*(1+I1331*J1331*Beam.X!D1331)</f>
        <v>664.49999999998363</v>
      </c>
      <c r="B1331" s="8">
        <f t="shared" ref="B1331:D1331" si="1255">+B1330</f>
        <v>6.0000000000000001E-3</v>
      </c>
      <c r="C1331" s="10">
        <f t="shared" si="1255"/>
        <v>1</v>
      </c>
      <c r="D1331" s="11">
        <f t="shared" si="1255"/>
        <v>1</v>
      </c>
      <c r="I1331">
        <f t="shared" si="1208"/>
        <v>16.612499999999592</v>
      </c>
      <c r="J1331">
        <f>Grating!B1331*Grating!B1331*2/Beam!A1331</f>
        <v>40</v>
      </c>
    </row>
    <row r="1332" spans="1:10" x14ac:dyDescent="0.45">
      <c r="A1332" s="8">
        <f>I1332*J1332*(1+I1332*J1332*Beam.X!D1332)</f>
        <v>664.99999999998363</v>
      </c>
      <c r="B1332" s="8">
        <f t="shared" ref="B1332:D1332" si="1256">+B1331</f>
        <v>6.0000000000000001E-3</v>
      </c>
      <c r="C1332" s="10">
        <f t="shared" si="1256"/>
        <v>1</v>
      </c>
      <c r="D1332" s="11">
        <f t="shared" si="1256"/>
        <v>1</v>
      </c>
      <c r="I1332">
        <f t="shared" si="1208"/>
        <v>16.624999999999591</v>
      </c>
      <c r="J1332">
        <f>Grating!B1332*Grating!B1332*2/Beam!A1332</f>
        <v>40</v>
      </c>
    </row>
    <row r="1333" spans="1:10" x14ac:dyDescent="0.45">
      <c r="A1333" s="8">
        <f>I1333*J1333*(1+I1333*J1333*Beam.X!D1333)</f>
        <v>665.49999999998363</v>
      </c>
      <c r="B1333" s="8">
        <f t="shared" ref="B1333:D1333" si="1257">+B1332</f>
        <v>6.0000000000000001E-3</v>
      </c>
      <c r="C1333" s="10">
        <f t="shared" si="1257"/>
        <v>1</v>
      </c>
      <c r="D1333" s="11">
        <f t="shared" si="1257"/>
        <v>1</v>
      </c>
      <c r="I1333">
        <f t="shared" si="1208"/>
        <v>16.637499999999591</v>
      </c>
      <c r="J1333">
        <f>Grating!B1333*Grating!B1333*2/Beam!A1333</f>
        <v>40</v>
      </c>
    </row>
    <row r="1334" spans="1:10" x14ac:dyDescent="0.45">
      <c r="A1334" s="8">
        <f>I1334*J1334*(1+I1334*J1334*Beam.X!D1334)</f>
        <v>665.99999999998363</v>
      </c>
      <c r="B1334" s="8">
        <f t="shared" ref="B1334:D1334" si="1258">+B1333</f>
        <v>6.0000000000000001E-3</v>
      </c>
      <c r="C1334" s="10">
        <f t="shared" si="1258"/>
        <v>1</v>
      </c>
      <c r="D1334" s="11">
        <f t="shared" si="1258"/>
        <v>1</v>
      </c>
      <c r="I1334">
        <f t="shared" si="1208"/>
        <v>16.64999999999959</v>
      </c>
      <c r="J1334">
        <f>Grating!B1334*Grating!B1334*2/Beam!A1334</f>
        <v>40</v>
      </c>
    </row>
    <row r="1335" spans="1:10" x14ac:dyDescent="0.45">
      <c r="A1335" s="8">
        <f>I1335*J1335*(1+I1335*J1335*Beam.X!D1335)</f>
        <v>666.49999999998363</v>
      </c>
      <c r="B1335" s="8">
        <f t="shared" ref="B1335:D1335" si="1259">+B1334</f>
        <v>6.0000000000000001E-3</v>
      </c>
      <c r="C1335" s="10">
        <f t="shared" si="1259"/>
        <v>1</v>
      </c>
      <c r="D1335" s="11">
        <f t="shared" si="1259"/>
        <v>1</v>
      </c>
      <c r="I1335">
        <f t="shared" si="1208"/>
        <v>16.662499999999589</v>
      </c>
      <c r="J1335">
        <f>Grating!B1335*Grating!B1335*2/Beam!A1335</f>
        <v>40</v>
      </c>
    </row>
    <row r="1336" spans="1:10" x14ac:dyDescent="0.45">
      <c r="A1336" s="8">
        <f>I1336*J1336*(1+I1336*J1336*Beam.X!D1336)</f>
        <v>666.99999999998352</v>
      </c>
      <c r="B1336" s="8">
        <f t="shared" ref="B1336:D1336" si="1260">+B1335</f>
        <v>6.0000000000000001E-3</v>
      </c>
      <c r="C1336" s="10">
        <f t="shared" si="1260"/>
        <v>1</v>
      </c>
      <c r="D1336" s="11">
        <f t="shared" si="1260"/>
        <v>1</v>
      </c>
      <c r="I1336">
        <f t="shared" si="1208"/>
        <v>16.674999999999589</v>
      </c>
      <c r="J1336">
        <f>Grating!B1336*Grating!B1336*2/Beam!A1336</f>
        <v>40</v>
      </c>
    </row>
    <row r="1337" spans="1:10" x14ac:dyDescent="0.45">
      <c r="A1337" s="8">
        <f>I1337*J1337*(1+I1337*J1337*Beam.X!D1337)</f>
        <v>667.49999999998352</v>
      </c>
      <c r="B1337" s="8">
        <f t="shared" ref="B1337:D1337" si="1261">+B1336</f>
        <v>6.0000000000000001E-3</v>
      </c>
      <c r="C1337" s="10">
        <f t="shared" si="1261"/>
        <v>1</v>
      </c>
      <c r="D1337" s="11">
        <f t="shared" si="1261"/>
        <v>1</v>
      </c>
      <c r="I1337">
        <f t="shared" si="1208"/>
        <v>16.687499999999588</v>
      </c>
      <c r="J1337">
        <f>Grating!B1337*Grating!B1337*2/Beam!A1337</f>
        <v>40</v>
      </c>
    </row>
    <row r="1338" spans="1:10" x14ac:dyDescent="0.45">
      <c r="A1338" s="8">
        <f>I1338*J1338*(1+I1338*J1338*Beam.X!D1338)</f>
        <v>667.99999999998352</v>
      </c>
      <c r="B1338" s="8">
        <f t="shared" ref="B1338:D1338" si="1262">+B1337</f>
        <v>6.0000000000000001E-3</v>
      </c>
      <c r="C1338" s="10">
        <f t="shared" si="1262"/>
        <v>1</v>
      </c>
      <c r="D1338" s="11">
        <f t="shared" si="1262"/>
        <v>1</v>
      </c>
      <c r="I1338">
        <f t="shared" si="1208"/>
        <v>16.699999999999587</v>
      </c>
      <c r="J1338">
        <f>Grating!B1338*Grating!B1338*2/Beam!A1338</f>
        <v>40</v>
      </c>
    </row>
    <row r="1339" spans="1:10" x14ac:dyDescent="0.45">
      <c r="A1339" s="8">
        <f>I1339*J1339*(1+I1339*J1339*Beam.X!D1339)</f>
        <v>668.4999999999834</v>
      </c>
      <c r="B1339" s="8">
        <f t="shared" ref="B1339:D1339" si="1263">+B1338</f>
        <v>6.0000000000000001E-3</v>
      </c>
      <c r="C1339" s="10">
        <f t="shared" si="1263"/>
        <v>1</v>
      </c>
      <c r="D1339" s="11">
        <f t="shared" si="1263"/>
        <v>1</v>
      </c>
      <c r="I1339">
        <f t="shared" si="1208"/>
        <v>16.712499999999586</v>
      </c>
      <c r="J1339">
        <f>Grating!B1339*Grating!B1339*2/Beam!A1339</f>
        <v>40</v>
      </c>
    </row>
    <row r="1340" spans="1:10" x14ac:dyDescent="0.45">
      <c r="A1340" s="8">
        <f>I1340*J1340*(1+I1340*J1340*Beam.X!D1340)</f>
        <v>668.9999999999834</v>
      </c>
      <c r="B1340" s="8">
        <f t="shared" ref="B1340:D1340" si="1264">+B1339</f>
        <v>6.0000000000000001E-3</v>
      </c>
      <c r="C1340" s="10">
        <f t="shared" si="1264"/>
        <v>1</v>
      </c>
      <c r="D1340" s="11">
        <f t="shared" si="1264"/>
        <v>1</v>
      </c>
      <c r="I1340">
        <f t="shared" si="1208"/>
        <v>16.724999999999586</v>
      </c>
      <c r="J1340">
        <f>Grating!B1340*Grating!B1340*2/Beam!A1340</f>
        <v>40</v>
      </c>
    </row>
    <row r="1341" spans="1:10" x14ac:dyDescent="0.45">
      <c r="A1341" s="8">
        <f>I1341*J1341*(1+I1341*J1341*Beam.X!D1341)</f>
        <v>669.4999999999834</v>
      </c>
      <c r="B1341" s="8">
        <f t="shared" ref="B1341:D1341" si="1265">+B1340</f>
        <v>6.0000000000000001E-3</v>
      </c>
      <c r="C1341" s="10">
        <f t="shared" si="1265"/>
        <v>1</v>
      </c>
      <c r="D1341" s="11">
        <f t="shared" si="1265"/>
        <v>1</v>
      </c>
      <c r="I1341">
        <f t="shared" si="1208"/>
        <v>16.737499999999585</v>
      </c>
      <c r="J1341">
        <f>Grating!B1341*Grating!B1341*2/Beam!A1341</f>
        <v>40</v>
      </c>
    </row>
    <row r="1342" spans="1:10" x14ac:dyDescent="0.45">
      <c r="A1342" s="8">
        <f>I1342*J1342*(1+I1342*J1342*Beam.X!D1342)</f>
        <v>669.9999999999834</v>
      </c>
      <c r="B1342" s="8">
        <f t="shared" ref="B1342:D1342" si="1266">+B1341</f>
        <v>6.0000000000000001E-3</v>
      </c>
      <c r="C1342" s="10">
        <f t="shared" si="1266"/>
        <v>1</v>
      </c>
      <c r="D1342" s="11">
        <f t="shared" si="1266"/>
        <v>1</v>
      </c>
      <c r="I1342">
        <f t="shared" si="1208"/>
        <v>16.749999999999584</v>
      </c>
      <c r="J1342">
        <f>Grating!B1342*Grating!B1342*2/Beam!A1342</f>
        <v>40</v>
      </c>
    </row>
    <row r="1343" spans="1:10" x14ac:dyDescent="0.45">
      <c r="A1343" s="8">
        <f>I1343*J1343*(1+I1343*J1343*Beam.X!D1343)</f>
        <v>670.4999999999834</v>
      </c>
      <c r="B1343" s="8">
        <f t="shared" ref="B1343:D1343" si="1267">+B1342</f>
        <v>6.0000000000000001E-3</v>
      </c>
      <c r="C1343" s="10">
        <f t="shared" si="1267"/>
        <v>1</v>
      </c>
      <c r="D1343" s="11">
        <f t="shared" si="1267"/>
        <v>1</v>
      </c>
      <c r="I1343">
        <f t="shared" si="1208"/>
        <v>16.762499999999584</v>
      </c>
      <c r="J1343">
        <f>Grating!B1343*Grating!B1343*2/Beam!A1343</f>
        <v>40</v>
      </c>
    </row>
    <row r="1344" spans="1:10" x14ac:dyDescent="0.45">
      <c r="A1344" s="8">
        <f>I1344*J1344*(1+I1344*J1344*Beam.X!D1344)</f>
        <v>670.99999999998329</v>
      </c>
      <c r="B1344" s="8">
        <f t="shared" ref="B1344:D1344" si="1268">+B1343</f>
        <v>6.0000000000000001E-3</v>
      </c>
      <c r="C1344" s="10">
        <f t="shared" si="1268"/>
        <v>1</v>
      </c>
      <c r="D1344" s="11">
        <f t="shared" si="1268"/>
        <v>1</v>
      </c>
      <c r="I1344">
        <f t="shared" si="1208"/>
        <v>16.774999999999583</v>
      </c>
      <c r="J1344">
        <f>Grating!B1344*Grating!B1344*2/Beam!A1344</f>
        <v>40</v>
      </c>
    </row>
    <row r="1345" spans="1:10" x14ac:dyDescent="0.45">
      <c r="A1345" s="8">
        <f>I1345*J1345*(1+I1345*J1345*Beam.X!D1345)</f>
        <v>671.49999999998329</v>
      </c>
      <c r="B1345" s="8">
        <f t="shared" ref="B1345:D1345" si="1269">+B1344</f>
        <v>6.0000000000000001E-3</v>
      </c>
      <c r="C1345" s="10">
        <f t="shared" si="1269"/>
        <v>1</v>
      </c>
      <c r="D1345" s="11">
        <f t="shared" si="1269"/>
        <v>1</v>
      </c>
      <c r="I1345">
        <f t="shared" si="1208"/>
        <v>16.787499999999582</v>
      </c>
      <c r="J1345">
        <f>Grating!B1345*Grating!B1345*2/Beam!A1345</f>
        <v>40</v>
      </c>
    </row>
    <row r="1346" spans="1:10" x14ac:dyDescent="0.45">
      <c r="A1346" s="8">
        <f>I1346*J1346*(1+I1346*J1346*Beam.X!D1346)</f>
        <v>671.99999999998329</v>
      </c>
      <c r="B1346" s="8">
        <f t="shared" ref="B1346:D1346" si="1270">+B1345</f>
        <v>6.0000000000000001E-3</v>
      </c>
      <c r="C1346" s="10">
        <f t="shared" si="1270"/>
        <v>1</v>
      </c>
      <c r="D1346" s="11">
        <f t="shared" si="1270"/>
        <v>1</v>
      </c>
      <c r="I1346">
        <f t="shared" si="1208"/>
        <v>16.799999999999581</v>
      </c>
      <c r="J1346">
        <f>Grating!B1346*Grating!B1346*2/Beam!A1346</f>
        <v>40</v>
      </c>
    </row>
    <row r="1347" spans="1:10" x14ac:dyDescent="0.45">
      <c r="A1347" s="8">
        <f>I1347*J1347*(1+I1347*J1347*Beam.X!D1347)</f>
        <v>672.49999999998317</v>
      </c>
      <c r="B1347" s="8">
        <f t="shared" ref="B1347:D1347" si="1271">+B1346</f>
        <v>6.0000000000000001E-3</v>
      </c>
      <c r="C1347" s="10">
        <f t="shared" si="1271"/>
        <v>1</v>
      </c>
      <c r="D1347" s="11">
        <f t="shared" si="1271"/>
        <v>1</v>
      </c>
      <c r="I1347">
        <f t="shared" si="1208"/>
        <v>16.812499999999581</v>
      </c>
      <c r="J1347">
        <f>Grating!B1347*Grating!B1347*2/Beam!A1347</f>
        <v>40</v>
      </c>
    </row>
    <row r="1348" spans="1:10" x14ac:dyDescent="0.45">
      <c r="A1348" s="8">
        <f>I1348*J1348*(1+I1348*J1348*Beam.X!D1348)</f>
        <v>672.99999999998317</v>
      </c>
      <c r="B1348" s="8">
        <f t="shared" ref="B1348:D1348" si="1272">+B1347</f>
        <v>6.0000000000000001E-3</v>
      </c>
      <c r="C1348" s="10">
        <f t="shared" si="1272"/>
        <v>1</v>
      </c>
      <c r="D1348" s="11">
        <f t="shared" si="1272"/>
        <v>1</v>
      </c>
      <c r="I1348">
        <f t="shared" ref="I1348:I1411" si="1273">+I1347+20/1600</f>
        <v>16.82499999999958</v>
      </c>
      <c r="J1348">
        <f>Grating!B1348*Grating!B1348*2/Beam!A1348</f>
        <v>40</v>
      </c>
    </row>
    <row r="1349" spans="1:10" x14ac:dyDescent="0.45">
      <c r="A1349" s="8">
        <f>I1349*J1349*(1+I1349*J1349*Beam.X!D1349)</f>
        <v>673.49999999998317</v>
      </c>
      <c r="B1349" s="8">
        <f t="shared" ref="B1349:D1349" si="1274">+B1348</f>
        <v>6.0000000000000001E-3</v>
      </c>
      <c r="C1349" s="10">
        <f t="shared" si="1274"/>
        <v>1</v>
      </c>
      <c r="D1349" s="11">
        <f t="shared" si="1274"/>
        <v>1</v>
      </c>
      <c r="I1349">
        <f t="shared" si="1273"/>
        <v>16.837499999999579</v>
      </c>
      <c r="J1349">
        <f>Grating!B1349*Grating!B1349*2/Beam!A1349</f>
        <v>40</v>
      </c>
    </row>
    <row r="1350" spans="1:10" x14ac:dyDescent="0.45">
      <c r="A1350" s="8">
        <f>I1350*J1350*(1+I1350*J1350*Beam.X!D1350)</f>
        <v>673.99999999998317</v>
      </c>
      <c r="B1350" s="8">
        <f t="shared" ref="B1350:D1350" si="1275">+B1349</f>
        <v>6.0000000000000001E-3</v>
      </c>
      <c r="C1350" s="10">
        <f t="shared" si="1275"/>
        <v>1</v>
      </c>
      <c r="D1350" s="11">
        <f t="shared" si="1275"/>
        <v>1</v>
      </c>
      <c r="I1350">
        <f t="shared" si="1273"/>
        <v>16.849999999999579</v>
      </c>
      <c r="J1350">
        <f>Grating!B1350*Grating!B1350*2/Beam!A1350</f>
        <v>40</v>
      </c>
    </row>
    <row r="1351" spans="1:10" x14ac:dyDescent="0.45">
      <c r="A1351" s="8">
        <f>I1351*J1351*(1+I1351*J1351*Beam.X!D1351)</f>
        <v>674.49999999998317</v>
      </c>
      <c r="B1351" s="8">
        <f t="shared" ref="B1351:D1351" si="1276">+B1350</f>
        <v>6.0000000000000001E-3</v>
      </c>
      <c r="C1351" s="10">
        <f t="shared" si="1276"/>
        <v>1</v>
      </c>
      <c r="D1351" s="11">
        <f t="shared" si="1276"/>
        <v>1</v>
      </c>
      <c r="I1351">
        <f t="shared" si="1273"/>
        <v>16.862499999999578</v>
      </c>
      <c r="J1351">
        <f>Grating!B1351*Grating!B1351*2/Beam!A1351</f>
        <v>40</v>
      </c>
    </row>
    <row r="1352" spans="1:10" x14ac:dyDescent="0.45">
      <c r="A1352" s="8">
        <f>I1352*J1352*(1+I1352*J1352*Beam.X!D1352)</f>
        <v>674.99999999998306</v>
      </c>
      <c r="B1352" s="8">
        <f t="shared" ref="B1352:D1352" si="1277">+B1351</f>
        <v>6.0000000000000001E-3</v>
      </c>
      <c r="C1352" s="10">
        <f t="shared" si="1277"/>
        <v>1</v>
      </c>
      <c r="D1352" s="11">
        <f t="shared" si="1277"/>
        <v>1</v>
      </c>
      <c r="I1352">
        <f t="shared" si="1273"/>
        <v>16.874999999999577</v>
      </c>
      <c r="J1352">
        <f>Grating!B1352*Grating!B1352*2/Beam!A1352</f>
        <v>40</v>
      </c>
    </row>
    <row r="1353" spans="1:10" x14ac:dyDescent="0.45">
      <c r="A1353" s="8">
        <f>I1353*J1353*(1+I1353*J1353*Beam.X!D1353)</f>
        <v>675.49999999998306</v>
      </c>
      <c r="B1353" s="8">
        <f t="shared" ref="B1353:D1353" si="1278">+B1352</f>
        <v>6.0000000000000001E-3</v>
      </c>
      <c r="C1353" s="10">
        <f t="shared" si="1278"/>
        <v>1</v>
      </c>
      <c r="D1353" s="11">
        <f t="shared" si="1278"/>
        <v>1</v>
      </c>
      <c r="I1353">
        <f t="shared" si="1273"/>
        <v>16.887499999999577</v>
      </c>
      <c r="J1353">
        <f>Grating!B1353*Grating!B1353*2/Beam!A1353</f>
        <v>40</v>
      </c>
    </row>
    <row r="1354" spans="1:10" x14ac:dyDescent="0.45">
      <c r="A1354" s="8">
        <f>I1354*J1354*(1+I1354*J1354*Beam.X!D1354)</f>
        <v>675.99999999998306</v>
      </c>
      <c r="B1354" s="8">
        <f t="shared" ref="B1354:D1354" si="1279">+B1353</f>
        <v>6.0000000000000001E-3</v>
      </c>
      <c r="C1354" s="10">
        <f t="shared" si="1279"/>
        <v>1</v>
      </c>
      <c r="D1354" s="11">
        <f t="shared" si="1279"/>
        <v>1</v>
      </c>
      <c r="I1354">
        <f t="shared" si="1273"/>
        <v>16.899999999999576</v>
      </c>
      <c r="J1354">
        <f>Grating!B1354*Grating!B1354*2/Beam!A1354</f>
        <v>40</v>
      </c>
    </row>
    <row r="1355" spans="1:10" x14ac:dyDescent="0.45">
      <c r="A1355" s="8">
        <f>I1355*J1355*(1+I1355*J1355*Beam.X!D1355)</f>
        <v>676.49999999998295</v>
      </c>
      <c r="B1355" s="8">
        <f t="shared" ref="B1355:D1355" si="1280">+B1354</f>
        <v>6.0000000000000001E-3</v>
      </c>
      <c r="C1355" s="10">
        <f t="shared" si="1280"/>
        <v>1</v>
      </c>
      <c r="D1355" s="11">
        <f t="shared" si="1280"/>
        <v>1</v>
      </c>
      <c r="I1355">
        <f t="shared" si="1273"/>
        <v>16.912499999999575</v>
      </c>
      <c r="J1355">
        <f>Grating!B1355*Grating!B1355*2/Beam!A1355</f>
        <v>40</v>
      </c>
    </row>
    <row r="1356" spans="1:10" x14ac:dyDescent="0.45">
      <c r="A1356" s="8">
        <f>I1356*J1356*(1+I1356*J1356*Beam.X!D1356)</f>
        <v>676.99999999998295</v>
      </c>
      <c r="B1356" s="8">
        <f t="shared" ref="B1356:D1356" si="1281">+B1355</f>
        <v>6.0000000000000001E-3</v>
      </c>
      <c r="C1356" s="10">
        <f t="shared" si="1281"/>
        <v>1</v>
      </c>
      <c r="D1356" s="11">
        <f t="shared" si="1281"/>
        <v>1</v>
      </c>
      <c r="I1356">
        <f t="shared" si="1273"/>
        <v>16.924999999999574</v>
      </c>
      <c r="J1356">
        <f>Grating!B1356*Grating!B1356*2/Beam!A1356</f>
        <v>40</v>
      </c>
    </row>
    <row r="1357" spans="1:10" x14ac:dyDescent="0.45">
      <c r="A1357" s="8">
        <f>I1357*J1357*(1+I1357*J1357*Beam.X!D1357)</f>
        <v>677.49999999998295</v>
      </c>
      <c r="B1357" s="8">
        <f t="shared" ref="B1357:D1357" si="1282">+B1356</f>
        <v>6.0000000000000001E-3</v>
      </c>
      <c r="C1357" s="10">
        <f t="shared" si="1282"/>
        <v>1</v>
      </c>
      <c r="D1357" s="11">
        <f t="shared" si="1282"/>
        <v>1</v>
      </c>
      <c r="I1357">
        <f t="shared" si="1273"/>
        <v>16.937499999999574</v>
      </c>
      <c r="J1357">
        <f>Grating!B1357*Grating!B1357*2/Beam!A1357</f>
        <v>40</v>
      </c>
    </row>
    <row r="1358" spans="1:10" x14ac:dyDescent="0.45">
      <c r="A1358" s="8">
        <f>I1358*J1358*(1+I1358*J1358*Beam.X!D1358)</f>
        <v>677.99999999998295</v>
      </c>
      <c r="B1358" s="8">
        <f t="shared" ref="B1358:D1358" si="1283">+B1357</f>
        <v>6.0000000000000001E-3</v>
      </c>
      <c r="C1358" s="10">
        <f t="shared" si="1283"/>
        <v>1</v>
      </c>
      <c r="D1358" s="11">
        <f t="shared" si="1283"/>
        <v>1</v>
      </c>
      <c r="I1358">
        <f t="shared" si="1273"/>
        <v>16.949999999999573</v>
      </c>
      <c r="J1358">
        <f>Grating!B1358*Grating!B1358*2/Beam!A1358</f>
        <v>40</v>
      </c>
    </row>
    <row r="1359" spans="1:10" x14ac:dyDescent="0.45">
      <c r="A1359" s="8">
        <f>I1359*J1359*(1+I1359*J1359*Beam.X!D1359)</f>
        <v>678.49999999998295</v>
      </c>
      <c r="B1359" s="8">
        <f t="shared" ref="B1359:D1359" si="1284">+B1358</f>
        <v>6.0000000000000001E-3</v>
      </c>
      <c r="C1359" s="10">
        <f t="shared" si="1284"/>
        <v>1</v>
      </c>
      <c r="D1359" s="11">
        <f t="shared" si="1284"/>
        <v>1</v>
      </c>
      <c r="I1359">
        <f t="shared" si="1273"/>
        <v>16.962499999999572</v>
      </c>
      <c r="J1359">
        <f>Grating!B1359*Grating!B1359*2/Beam!A1359</f>
        <v>40</v>
      </c>
    </row>
    <row r="1360" spans="1:10" x14ac:dyDescent="0.45">
      <c r="A1360" s="8">
        <f>I1360*J1360*(1+I1360*J1360*Beam.X!D1360)</f>
        <v>678.99999999998283</v>
      </c>
      <c r="B1360" s="8">
        <f t="shared" ref="B1360:D1360" si="1285">+B1359</f>
        <v>6.0000000000000001E-3</v>
      </c>
      <c r="C1360" s="10">
        <f t="shared" si="1285"/>
        <v>1</v>
      </c>
      <c r="D1360" s="11">
        <f t="shared" si="1285"/>
        <v>1</v>
      </c>
      <c r="I1360">
        <f t="shared" si="1273"/>
        <v>16.974999999999572</v>
      </c>
      <c r="J1360">
        <f>Grating!B1360*Grating!B1360*2/Beam!A1360</f>
        <v>40</v>
      </c>
    </row>
    <row r="1361" spans="1:10" x14ac:dyDescent="0.45">
      <c r="A1361" s="8">
        <f>I1361*J1361*(1+I1361*J1361*Beam.X!D1361)</f>
        <v>679.49999999998283</v>
      </c>
      <c r="B1361" s="8">
        <f t="shared" ref="B1361:D1361" si="1286">+B1360</f>
        <v>6.0000000000000001E-3</v>
      </c>
      <c r="C1361" s="10">
        <f t="shared" si="1286"/>
        <v>1</v>
      </c>
      <c r="D1361" s="11">
        <f t="shared" si="1286"/>
        <v>1</v>
      </c>
      <c r="I1361">
        <f t="shared" si="1273"/>
        <v>16.987499999999571</v>
      </c>
      <c r="J1361">
        <f>Grating!B1361*Grating!B1361*2/Beam!A1361</f>
        <v>40</v>
      </c>
    </row>
    <row r="1362" spans="1:10" x14ac:dyDescent="0.45">
      <c r="A1362" s="8">
        <f>I1362*J1362*(1+I1362*J1362*Beam.X!D1362)</f>
        <v>679.99999999998283</v>
      </c>
      <c r="B1362" s="8">
        <f t="shared" ref="B1362:D1362" si="1287">+B1361</f>
        <v>6.0000000000000001E-3</v>
      </c>
      <c r="C1362" s="10">
        <f t="shared" si="1287"/>
        <v>1</v>
      </c>
      <c r="D1362" s="11">
        <f t="shared" si="1287"/>
        <v>1</v>
      </c>
      <c r="I1362">
        <f t="shared" si="1273"/>
        <v>16.99999999999957</v>
      </c>
      <c r="J1362">
        <f>Grating!B1362*Grating!B1362*2/Beam!A1362</f>
        <v>40</v>
      </c>
    </row>
    <row r="1363" spans="1:10" x14ac:dyDescent="0.45">
      <c r="A1363" s="8">
        <f>I1363*J1363*(1+I1363*J1363*Beam.X!D1363)</f>
        <v>680.49999999998272</v>
      </c>
      <c r="B1363" s="8">
        <f t="shared" ref="B1363:D1363" si="1288">+B1362</f>
        <v>6.0000000000000001E-3</v>
      </c>
      <c r="C1363" s="10">
        <f t="shared" si="1288"/>
        <v>1</v>
      </c>
      <c r="D1363" s="11">
        <f t="shared" si="1288"/>
        <v>1</v>
      </c>
      <c r="I1363">
        <f t="shared" si="1273"/>
        <v>17.012499999999569</v>
      </c>
      <c r="J1363">
        <f>Grating!B1363*Grating!B1363*2/Beam!A1363</f>
        <v>40</v>
      </c>
    </row>
    <row r="1364" spans="1:10" x14ac:dyDescent="0.45">
      <c r="A1364" s="8">
        <f>I1364*J1364*(1+I1364*J1364*Beam.X!D1364)</f>
        <v>680.99999999998272</v>
      </c>
      <c r="B1364" s="8">
        <f t="shared" ref="B1364:D1364" si="1289">+B1363</f>
        <v>6.0000000000000001E-3</v>
      </c>
      <c r="C1364" s="10">
        <f t="shared" si="1289"/>
        <v>1</v>
      </c>
      <c r="D1364" s="11">
        <f t="shared" si="1289"/>
        <v>1</v>
      </c>
      <c r="I1364">
        <f t="shared" si="1273"/>
        <v>17.024999999999569</v>
      </c>
      <c r="J1364">
        <f>Grating!B1364*Grating!B1364*2/Beam!A1364</f>
        <v>40</v>
      </c>
    </row>
    <row r="1365" spans="1:10" x14ac:dyDescent="0.45">
      <c r="A1365" s="8">
        <f>I1365*J1365*(1+I1365*J1365*Beam.X!D1365)</f>
        <v>681.49999999998272</v>
      </c>
      <c r="B1365" s="8">
        <f t="shared" ref="B1365:D1365" si="1290">+B1364</f>
        <v>6.0000000000000001E-3</v>
      </c>
      <c r="C1365" s="10">
        <f t="shared" si="1290"/>
        <v>1</v>
      </c>
      <c r="D1365" s="11">
        <f t="shared" si="1290"/>
        <v>1</v>
      </c>
      <c r="I1365">
        <f t="shared" si="1273"/>
        <v>17.037499999999568</v>
      </c>
      <c r="J1365">
        <f>Grating!B1365*Grating!B1365*2/Beam!A1365</f>
        <v>40</v>
      </c>
    </row>
    <row r="1366" spans="1:10" x14ac:dyDescent="0.45">
      <c r="A1366" s="8">
        <f>I1366*J1366*(1+I1366*J1366*Beam.X!D1366)</f>
        <v>681.99999999998272</v>
      </c>
      <c r="B1366" s="8">
        <f t="shared" ref="B1366:D1366" si="1291">+B1365</f>
        <v>6.0000000000000001E-3</v>
      </c>
      <c r="C1366" s="10">
        <f t="shared" si="1291"/>
        <v>1</v>
      </c>
      <c r="D1366" s="11">
        <f t="shared" si="1291"/>
        <v>1</v>
      </c>
      <c r="I1366">
        <f t="shared" si="1273"/>
        <v>17.049999999999567</v>
      </c>
      <c r="J1366">
        <f>Grating!B1366*Grating!B1366*2/Beam!A1366</f>
        <v>40</v>
      </c>
    </row>
    <row r="1367" spans="1:10" x14ac:dyDescent="0.45">
      <c r="A1367" s="8">
        <f>I1367*J1367*(1+I1367*J1367*Beam.X!D1367)</f>
        <v>682.49999999998272</v>
      </c>
      <c r="B1367" s="8">
        <f t="shared" ref="B1367:D1367" si="1292">+B1366</f>
        <v>6.0000000000000001E-3</v>
      </c>
      <c r="C1367" s="10">
        <f t="shared" si="1292"/>
        <v>1</v>
      </c>
      <c r="D1367" s="11">
        <f t="shared" si="1292"/>
        <v>1</v>
      </c>
      <c r="I1367">
        <f t="shared" si="1273"/>
        <v>17.062499999999567</v>
      </c>
      <c r="J1367">
        <f>Grating!B1367*Grating!B1367*2/Beam!A1367</f>
        <v>40</v>
      </c>
    </row>
    <row r="1368" spans="1:10" x14ac:dyDescent="0.45">
      <c r="A1368" s="8">
        <f>I1368*J1368*(1+I1368*J1368*Beam.X!D1368)</f>
        <v>682.99999999998261</v>
      </c>
      <c r="B1368" s="8">
        <f t="shared" ref="B1368:D1368" si="1293">+B1367</f>
        <v>6.0000000000000001E-3</v>
      </c>
      <c r="C1368" s="10">
        <f t="shared" si="1293"/>
        <v>1</v>
      </c>
      <c r="D1368" s="11">
        <f t="shared" si="1293"/>
        <v>1</v>
      </c>
      <c r="I1368">
        <f t="shared" si="1273"/>
        <v>17.074999999999566</v>
      </c>
      <c r="J1368">
        <f>Grating!B1368*Grating!B1368*2/Beam!A1368</f>
        <v>40</v>
      </c>
    </row>
    <row r="1369" spans="1:10" x14ac:dyDescent="0.45">
      <c r="A1369" s="8">
        <f>I1369*J1369*(1+I1369*J1369*Beam.X!D1369)</f>
        <v>683.49999999998261</v>
      </c>
      <c r="B1369" s="8">
        <f t="shared" ref="B1369:D1369" si="1294">+B1368</f>
        <v>6.0000000000000001E-3</v>
      </c>
      <c r="C1369" s="10">
        <f t="shared" si="1294"/>
        <v>1</v>
      </c>
      <c r="D1369" s="11">
        <f t="shared" si="1294"/>
        <v>1</v>
      </c>
      <c r="I1369">
        <f t="shared" si="1273"/>
        <v>17.087499999999565</v>
      </c>
      <c r="J1369">
        <f>Grating!B1369*Grating!B1369*2/Beam!A1369</f>
        <v>40</v>
      </c>
    </row>
    <row r="1370" spans="1:10" x14ac:dyDescent="0.45">
      <c r="A1370" s="8">
        <f>I1370*J1370*(1+I1370*J1370*Beam.X!D1370)</f>
        <v>683.99999999998261</v>
      </c>
      <c r="B1370" s="8">
        <f t="shared" ref="B1370:D1370" si="1295">+B1369</f>
        <v>6.0000000000000001E-3</v>
      </c>
      <c r="C1370" s="10">
        <f t="shared" si="1295"/>
        <v>1</v>
      </c>
      <c r="D1370" s="11">
        <f t="shared" si="1295"/>
        <v>1</v>
      </c>
      <c r="I1370">
        <f t="shared" si="1273"/>
        <v>17.099999999999564</v>
      </c>
      <c r="J1370">
        <f>Grating!B1370*Grating!B1370*2/Beam!A1370</f>
        <v>40</v>
      </c>
    </row>
    <row r="1371" spans="1:10" x14ac:dyDescent="0.45">
      <c r="A1371" s="8">
        <f>I1371*J1371*(1+I1371*J1371*Beam.X!D1371)</f>
        <v>684.49999999998249</v>
      </c>
      <c r="B1371" s="8">
        <f t="shared" ref="B1371:D1371" si="1296">+B1370</f>
        <v>6.0000000000000001E-3</v>
      </c>
      <c r="C1371" s="10">
        <f t="shared" si="1296"/>
        <v>1</v>
      </c>
      <c r="D1371" s="11">
        <f t="shared" si="1296"/>
        <v>1</v>
      </c>
      <c r="I1371">
        <f t="shared" si="1273"/>
        <v>17.112499999999564</v>
      </c>
      <c r="J1371">
        <f>Grating!B1371*Grating!B1371*2/Beam!A1371</f>
        <v>40</v>
      </c>
    </row>
    <row r="1372" spans="1:10" x14ac:dyDescent="0.45">
      <c r="A1372" s="8">
        <f>I1372*J1372*(1+I1372*J1372*Beam.X!D1372)</f>
        <v>684.99999999998249</v>
      </c>
      <c r="B1372" s="8">
        <f t="shared" ref="B1372:D1372" si="1297">+B1371</f>
        <v>6.0000000000000001E-3</v>
      </c>
      <c r="C1372" s="10">
        <f t="shared" si="1297"/>
        <v>1</v>
      </c>
      <c r="D1372" s="11">
        <f t="shared" si="1297"/>
        <v>1</v>
      </c>
      <c r="I1372">
        <f t="shared" si="1273"/>
        <v>17.124999999999563</v>
      </c>
      <c r="J1372">
        <f>Grating!B1372*Grating!B1372*2/Beam!A1372</f>
        <v>40</v>
      </c>
    </row>
    <row r="1373" spans="1:10" x14ac:dyDescent="0.45">
      <c r="A1373" s="8">
        <f>I1373*J1373*(1+I1373*J1373*Beam.X!D1373)</f>
        <v>685.49999999998249</v>
      </c>
      <c r="B1373" s="8">
        <f t="shared" ref="B1373:D1373" si="1298">+B1372</f>
        <v>6.0000000000000001E-3</v>
      </c>
      <c r="C1373" s="10">
        <f t="shared" si="1298"/>
        <v>1</v>
      </c>
      <c r="D1373" s="11">
        <f t="shared" si="1298"/>
        <v>1</v>
      </c>
      <c r="I1373">
        <f t="shared" si="1273"/>
        <v>17.137499999999562</v>
      </c>
      <c r="J1373">
        <f>Grating!B1373*Grating!B1373*2/Beam!A1373</f>
        <v>40</v>
      </c>
    </row>
    <row r="1374" spans="1:10" x14ac:dyDescent="0.45">
      <c r="A1374" s="8">
        <f>I1374*J1374*(1+I1374*J1374*Beam.X!D1374)</f>
        <v>685.99999999998249</v>
      </c>
      <c r="B1374" s="8">
        <f t="shared" ref="B1374:D1374" si="1299">+B1373</f>
        <v>6.0000000000000001E-3</v>
      </c>
      <c r="C1374" s="10">
        <f t="shared" si="1299"/>
        <v>1</v>
      </c>
      <c r="D1374" s="11">
        <f t="shared" si="1299"/>
        <v>1</v>
      </c>
      <c r="I1374">
        <f t="shared" si="1273"/>
        <v>17.149999999999562</v>
      </c>
      <c r="J1374">
        <f>Grating!B1374*Grating!B1374*2/Beam!A1374</f>
        <v>40</v>
      </c>
    </row>
    <row r="1375" spans="1:10" x14ac:dyDescent="0.45">
      <c r="A1375" s="8">
        <f>I1375*J1375*(1+I1375*J1375*Beam.X!D1375)</f>
        <v>686.49999999998249</v>
      </c>
      <c r="B1375" s="8">
        <f t="shared" ref="B1375:D1375" si="1300">+B1374</f>
        <v>6.0000000000000001E-3</v>
      </c>
      <c r="C1375" s="10">
        <f t="shared" si="1300"/>
        <v>1</v>
      </c>
      <c r="D1375" s="11">
        <f t="shared" si="1300"/>
        <v>1</v>
      </c>
      <c r="I1375">
        <f t="shared" si="1273"/>
        <v>17.162499999999561</v>
      </c>
      <c r="J1375">
        <f>Grating!B1375*Grating!B1375*2/Beam!A1375</f>
        <v>40</v>
      </c>
    </row>
    <row r="1376" spans="1:10" x14ac:dyDescent="0.45">
      <c r="A1376" s="8">
        <f>I1376*J1376*(1+I1376*J1376*Beam.X!D1376)</f>
        <v>686.99999999998238</v>
      </c>
      <c r="B1376" s="8">
        <f t="shared" ref="B1376:D1376" si="1301">+B1375</f>
        <v>6.0000000000000001E-3</v>
      </c>
      <c r="C1376" s="10">
        <f t="shared" si="1301"/>
        <v>1</v>
      </c>
      <c r="D1376" s="11">
        <f t="shared" si="1301"/>
        <v>1</v>
      </c>
      <c r="I1376">
        <f t="shared" si="1273"/>
        <v>17.17499999999956</v>
      </c>
      <c r="J1376">
        <f>Grating!B1376*Grating!B1376*2/Beam!A1376</f>
        <v>40</v>
      </c>
    </row>
    <row r="1377" spans="1:10" x14ac:dyDescent="0.45">
      <c r="A1377" s="8">
        <f>I1377*J1377*(1+I1377*J1377*Beam.X!D1377)</f>
        <v>687.49999999998238</v>
      </c>
      <c r="B1377" s="8">
        <f t="shared" ref="B1377:D1377" si="1302">+B1376</f>
        <v>6.0000000000000001E-3</v>
      </c>
      <c r="C1377" s="10">
        <f t="shared" si="1302"/>
        <v>1</v>
      </c>
      <c r="D1377" s="11">
        <f t="shared" si="1302"/>
        <v>1</v>
      </c>
      <c r="I1377">
        <f t="shared" si="1273"/>
        <v>17.187499999999559</v>
      </c>
      <c r="J1377">
        <f>Grating!B1377*Grating!B1377*2/Beam!A1377</f>
        <v>40</v>
      </c>
    </row>
    <row r="1378" spans="1:10" x14ac:dyDescent="0.45">
      <c r="A1378" s="8">
        <f>I1378*J1378*(1+I1378*J1378*Beam.X!D1378)</f>
        <v>687.99999999998238</v>
      </c>
      <c r="B1378" s="8">
        <f t="shared" ref="B1378:D1378" si="1303">+B1377</f>
        <v>6.0000000000000001E-3</v>
      </c>
      <c r="C1378" s="10">
        <f t="shared" si="1303"/>
        <v>1</v>
      </c>
      <c r="D1378" s="11">
        <f t="shared" si="1303"/>
        <v>1</v>
      </c>
      <c r="I1378">
        <f t="shared" si="1273"/>
        <v>17.199999999999559</v>
      </c>
      <c r="J1378">
        <f>Grating!B1378*Grating!B1378*2/Beam!A1378</f>
        <v>40</v>
      </c>
    </row>
    <row r="1379" spans="1:10" x14ac:dyDescent="0.45">
      <c r="A1379" s="8">
        <f>I1379*J1379*(1+I1379*J1379*Beam.X!D1379)</f>
        <v>688.49999999998226</v>
      </c>
      <c r="B1379" s="8">
        <f t="shared" ref="B1379:D1379" si="1304">+B1378</f>
        <v>6.0000000000000001E-3</v>
      </c>
      <c r="C1379" s="10">
        <f t="shared" si="1304"/>
        <v>1</v>
      </c>
      <c r="D1379" s="11">
        <f t="shared" si="1304"/>
        <v>1</v>
      </c>
      <c r="I1379">
        <f t="shared" si="1273"/>
        <v>17.212499999999558</v>
      </c>
      <c r="J1379">
        <f>Grating!B1379*Grating!B1379*2/Beam!A1379</f>
        <v>40</v>
      </c>
    </row>
    <row r="1380" spans="1:10" x14ac:dyDescent="0.45">
      <c r="A1380" s="8">
        <f>I1380*J1380*(1+I1380*J1380*Beam.X!D1380)</f>
        <v>688.99999999998226</v>
      </c>
      <c r="B1380" s="8">
        <f t="shared" ref="B1380:D1380" si="1305">+B1379</f>
        <v>6.0000000000000001E-3</v>
      </c>
      <c r="C1380" s="10">
        <f t="shared" si="1305"/>
        <v>1</v>
      </c>
      <c r="D1380" s="11">
        <f t="shared" si="1305"/>
        <v>1</v>
      </c>
      <c r="I1380">
        <f t="shared" si="1273"/>
        <v>17.224999999999557</v>
      </c>
      <c r="J1380">
        <f>Grating!B1380*Grating!B1380*2/Beam!A1380</f>
        <v>40</v>
      </c>
    </row>
    <row r="1381" spans="1:10" x14ac:dyDescent="0.45">
      <c r="A1381" s="8">
        <f>I1381*J1381*(1+I1381*J1381*Beam.X!D1381)</f>
        <v>689.49999999998226</v>
      </c>
      <c r="B1381" s="8">
        <f t="shared" ref="B1381:D1381" si="1306">+B1380</f>
        <v>6.0000000000000001E-3</v>
      </c>
      <c r="C1381" s="10">
        <f t="shared" si="1306"/>
        <v>1</v>
      </c>
      <c r="D1381" s="11">
        <f t="shared" si="1306"/>
        <v>1</v>
      </c>
      <c r="I1381">
        <f t="shared" si="1273"/>
        <v>17.237499999999557</v>
      </c>
      <c r="J1381">
        <f>Grating!B1381*Grating!B1381*2/Beam!A1381</f>
        <v>40</v>
      </c>
    </row>
    <row r="1382" spans="1:10" x14ac:dyDescent="0.45">
      <c r="A1382" s="8">
        <f>I1382*J1382*(1+I1382*J1382*Beam.X!D1382)</f>
        <v>689.99999999998226</v>
      </c>
      <c r="B1382" s="8">
        <f t="shared" ref="B1382:D1382" si="1307">+B1381</f>
        <v>6.0000000000000001E-3</v>
      </c>
      <c r="C1382" s="10">
        <f t="shared" si="1307"/>
        <v>1</v>
      </c>
      <c r="D1382" s="11">
        <f t="shared" si="1307"/>
        <v>1</v>
      </c>
      <c r="I1382">
        <f t="shared" si="1273"/>
        <v>17.249999999999556</v>
      </c>
      <c r="J1382">
        <f>Grating!B1382*Grating!B1382*2/Beam!A1382</f>
        <v>40</v>
      </c>
    </row>
    <row r="1383" spans="1:10" x14ac:dyDescent="0.45">
      <c r="A1383" s="8">
        <f>I1383*J1383*(1+I1383*J1383*Beam.X!D1383)</f>
        <v>690.49999999998226</v>
      </c>
      <c r="B1383" s="8">
        <f t="shared" ref="B1383:D1383" si="1308">+B1382</f>
        <v>6.0000000000000001E-3</v>
      </c>
      <c r="C1383" s="10">
        <f t="shared" si="1308"/>
        <v>1</v>
      </c>
      <c r="D1383" s="11">
        <f t="shared" si="1308"/>
        <v>1</v>
      </c>
      <c r="I1383">
        <f t="shared" si="1273"/>
        <v>17.262499999999555</v>
      </c>
      <c r="J1383">
        <f>Grating!B1383*Grating!B1383*2/Beam!A1383</f>
        <v>40</v>
      </c>
    </row>
    <row r="1384" spans="1:10" x14ac:dyDescent="0.45">
      <c r="A1384" s="8">
        <f>I1384*J1384*(1+I1384*J1384*Beam.X!D1384)</f>
        <v>690.99999999998215</v>
      </c>
      <c r="B1384" s="8">
        <f t="shared" ref="B1384:D1384" si="1309">+B1383</f>
        <v>6.0000000000000001E-3</v>
      </c>
      <c r="C1384" s="10">
        <f t="shared" si="1309"/>
        <v>1</v>
      </c>
      <c r="D1384" s="11">
        <f t="shared" si="1309"/>
        <v>1</v>
      </c>
      <c r="I1384">
        <f t="shared" si="1273"/>
        <v>17.274999999999554</v>
      </c>
      <c r="J1384">
        <f>Grating!B1384*Grating!B1384*2/Beam!A1384</f>
        <v>40</v>
      </c>
    </row>
    <row r="1385" spans="1:10" x14ac:dyDescent="0.45">
      <c r="A1385" s="8">
        <f>I1385*J1385*(1+I1385*J1385*Beam.X!D1385)</f>
        <v>691.49999999998215</v>
      </c>
      <c r="B1385" s="8">
        <f t="shared" ref="B1385:D1385" si="1310">+B1384</f>
        <v>6.0000000000000001E-3</v>
      </c>
      <c r="C1385" s="10">
        <f t="shared" si="1310"/>
        <v>1</v>
      </c>
      <c r="D1385" s="11">
        <f t="shared" si="1310"/>
        <v>1</v>
      </c>
      <c r="I1385">
        <f t="shared" si="1273"/>
        <v>17.287499999999554</v>
      </c>
      <c r="J1385">
        <f>Grating!B1385*Grating!B1385*2/Beam!A1385</f>
        <v>40</v>
      </c>
    </row>
    <row r="1386" spans="1:10" x14ac:dyDescent="0.45">
      <c r="A1386" s="8">
        <f>I1386*J1386*(1+I1386*J1386*Beam.X!D1386)</f>
        <v>691.99999999998215</v>
      </c>
      <c r="B1386" s="8">
        <f t="shared" ref="B1386:D1386" si="1311">+B1385</f>
        <v>6.0000000000000001E-3</v>
      </c>
      <c r="C1386" s="10">
        <f t="shared" si="1311"/>
        <v>1</v>
      </c>
      <c r="D1386" s="11">
        <f t="shared" si="1311"/>
        <v>1</v>
      </c>
      <c r="I1386">
        <f t="shared" si="1273"/>
        <v>17.299999999999553</v>
      </c>
      <c r="J1386">
        <f>Grating!B1386*Grating!B1386*2/Beam!A1386</f>
        <v>40</v>
      </c>
    </row>
    <row r="1387" spans="1:10" x14ac:dyDescent="0.45">
      <c r="A1387" s="8">
        <f>I1387*J1387*(1+I1387*J1387*Beam.X!D1387)</f>
        <v>692.49999999998204</v>
      </c>
      <c r="B1387" s="8">
        <f t="shared" ref="B1387:D1387" si="1312">+B1386</f>
        <v>6.0000000000000001E-3</v>
      </c>
      <c r="C1387" s="10">
        <f t="shared" si="1312"/>
        <v>1</v>
      </c>
      <c r="D1387" s="11">
        <f t="shared" si="1312"/>
        <v>1</v>
      </c>
      <c r="I1387">
        <f t="shared" si="1273"/>
        <v>17.312499999999552</v>
      </c>
      <c r="J1387">
        <f>Grating!B1387*Grating!B1387*2/Beam!A1387</f>
        <v>40</v>
      </c>
    </row>
    <row r="1388" spans="1:10" x14ac:dyDescent="0.45">
      <c r="A1388" s="8">
        <f>I1388*J1388*(1+I1388*J1388*Beam.X!D1388)</f>
        <v>692.99999999998204</v>
      </c>
      <c r="B1388" s="8">
        <f t="shared" ref="B1388:D1388" si="1313">+B1387</f>
        <v>6.0000000000000001E-3</v>
      </c>
      <c r="C1388" s="10">
        <f t="shared" si="1313"/>
        <v>1</v>
      </c>
      <c r="D1388" s="11">
        <f t="shared" si="1313"/>
        <v>1</v>
      </c>
      <c r="I1388">
        <f t="shared" si="1273"/>
        <v>17.324999999999552</v>
      </c>
      <c r="J1388">
        <f>Grating!B1388*Grating!B1388*2/Beam!A1388</f>
        <v>40</v>
      </c>
    </row>
    <row r="1389" spans="1:10" x14ac:dyDescent="0.45">
      <c r="A1389" s="8">
        <f>I1389*J1389*(1+I1389*J1389*Beam.X!D1389)</f>
        <v>693.49999999998204</v>
      </c>
      <c r="B1389" s="8">
        <f t="shared" ref="B1389:D1389" si="1314">+B1388</f>
        <v>6.0000000000000001E-3</v>
      </c>
      <c r="C1389" s="10">
        <f t="shared" si="1314"/>
        <v>1</v>
      </c>
      <c r="D1389" s="11">
        <f t="shared" si="1314"/>
        <v>1</v>
      </c>
      <c r="I1389">
        <f t="shared" si="1273"/>
        <v>17.337499999999551</v>
      </c>
      <c r="J1389">
        <f>Grating!B1389*Grating!B1389*2/Beam!A1389</f>
        <v>40</v>
      </c>
    </row>
    <row r="1390" spans="1:10" x14ac:dyDescent="0.45">
      <c r="A1390" s="8">
        <f>I1390*J1390*(1+I1390*J1390*Beam.X!D1390)</f>
        <v>693.99999999998204</v>
      </c>
      <c r="B1390" s="8">
        <f t="shared" ref="B1390:D1390" si="1315">+B1389</f>
        <v>6.0000000000000001E-3</v>
      </c>
      <c r="C1390" s="10">
        <f t="shared" si="1315"/>
        <v>1</v>
      </c>
      <c r="D1390" s="11">
        <f t="shared" si="1315"/>
        <v>1</v>
      </c>
      <c r="I1390">
        <f t="shared" si="1273"/>
        <v>17.34999999999955</v>
      </c>
      <c r="J1390">
        <f>Grating!B1390*Grating!B1390*2/Beam!A1390</f>
        <v>40</v>
      </c>
    </row>
    <row r="1391" spans="1:10" x14ac:dyDescent="0.45">
      <c r="A1391" s="8">
        <f>I1391*J1391*(1+I1391*J1391*Beam.X!D1391)</f>
        <v>694.49999999998204</v>
      </c>
      <c r="B1391" s="8">
        <f t="shared" ref="B1391:D1391" si="1316">+B1390</f>
        <v>6.0000000000000001E-3</v>
      </c>
      <c r="C1391" s="10">
        <f t="shared" si="1316"/>
        <v>1</v>
      </c>
      <c r="D1391" s="11">
        <f t="shared" si="1316"/>
        <v>1</v>
      </c>
      <c r="I1391">
        <f t="shared" si="1273"/>
        <v>17.36249999999955</v>
      </c>
      <c r="J1391">
        <f>Grating!B1391*Grating!B1391*2/Beam!A1391</f>
        <v>40</v>
      </c>
    </row>
    <row r="1392" spans="1:10" x14ac:dyDescent="0.45">
      <c r="A1392" s="8">
        <f>I1392*J1392*(1+I1392*J1392*Beam.X!D1392)</f>
        <v>694.99999999998192</v>
      </c>
      <c r="B1392" s="8">
        <f t="shared" ref="B1392:D1392" si="1317">+B1391</f>
        <v>6.0000000000000001E-3</v>
      </c>
      <c r="C1392" s="10">
        <f t="shared" si="1317"/>
        <v>1</v>
      </c>
      <c r="D1392" s="11">
        <f t="shared" si="1317"/>
        <v>1</v>
      </c>
      <c r="I1392">
        <f t="shared" si="1273"/>
        <v>17.374999999999549</v>
      </c>
      <c r="J1392">
        <f>Grating!B1392*Grating!B1392*2/Beam!A1392</f>
        <v>40</v>
      </c>
    </row>
    <row r="1393" spans="1:10" x14ac:dyDescent="0.45">
      <c r="A1393" s="8">
        <f>I1393*J1393*(1+I1393*J1393*Beam.X!D1393)</f>
        <v>695.49999999998192</v>
      </c>
      <c r="B1393" s="8">
        <f t="shared" ref="B1393:D1393" si="1318">+B1392</f>
        <v>6.0000000000000001E-3</v>
      </c>
      <c r="C1393" s="10">
        <f t="shared" si="1318"/>
        <v>1</v>
      </c>
      <c r="D1393" s="11">
        <f t="shared" si="1318"/>
        <v>1</v>
      </c>
      <c r="I1393">
        <f t="shared" si="1273"/>
        <v>17.387499999999548</v>
      </c>
      <c r="J1393">
        <f>Grating!B1393*Grating!B1393*2/Beam!A1393</f>
        <v>40</v>
      </c>
    </row>
    <row r="1394" spans="1:10" x14ac:dyDescent="0.45">
      <c r="A1394" s="8">
        <f>I1394*J1394*(1+I1394*J1394*Beam.X!D1394)</f>
        <v>695.99999999998192</v>
      </c>
      <c r="B1394" s="8">
        <f t="shared" ref="B1394:D1394" si="1319">+B1393</f>
        <v>6.0000000000000001E-3</v>
      </c>
      <c r="C1394" s="10">
        <f t="shared" si="1319"/>
        <v>1</v>
      </c>
      <c r="D1394" s="11">
        <f t="shared" si="1319"/>
        <v>1</v>
      </c>
      <c r="I1394">
        <f t="shared" si="1273"/>
        <v>17.399999999999547</v>
      </c>
      <c r="J1394">
        <f>Grating!B1394*Grating!B1394*2/Beam!A1394</f>
        <v>40</v>
      </c>
    </row>
    <row r="1395" spans="1:10" x14ac:dyDescent="0.45">
      <c r="A1395" s="8">
        <f>I1395*J1395*(1+I1395*J1395*Beam.X!D1395)</f>
        <v>696.49999999998181</v>
      </c>
      <c r="B1395" s="8">
        <f t="shared" ref="B1395:D1395" si="1320">+B1394</f>
        <v>6.0000000000000001E-3</v>
      </c>
      <c r="C1395" s="10">
        <f t="shared" si="1320"/>
        <v>1</v>
      </c>
      <c r="D1395" s="11">
        <f t="shared" si="1320"/>
        <v>1</v>
      </c>
      <c r="I1395">
        <f t="shared" si="1273"/>
        <v>17.412499999999547</v>
      </c>
      <c r="J1395">
        <f>Grating!B1395*Grating!B1395*2/Beam!A1395</f>
        <v>40</v>
      </c>
    </row>
    <row r="1396" spans="1:10" x14ac:dyDescent="0.45">
      <c r="A1396" s="8">
        <f>I1396*J1396*(1+I1396*J1396*Beam.X!D1396)</f>
        <v>696.99999999998181</v>
      </c>
      <c r="B1396" s="8">
        <f t="shared" ref="B1396:D1396" si="1321">+B1395</f>
        <v>6.0000000000000001E-3</v>
      </c>
      <c r="C1396" s="10">
        <f t="shared" si="1321"/>
        <v>1</v>
      </c>
      <c r="D1396" s="11">
        <f t="shared" si="1321"/>
        <v>1</v>
      </c>
      <c r="I1396">
        <f t="shared" si="1273"/>
        <v>17.424999999999546</v>
      </c>
      <c r="J1396">
        <f>Grating!B1396*Grating!B1396*2/Beam!A1396</f>
        <v>40</v>
      </c>
    </row>
    <row r="1397" spans="1:10" x14ac:dyDescent="0.45">
      <c r="A1397" s="8">
        <f>I1397*J1397*(1+I1397*J1397*Beam.X!D1397)</f>
        <v>697.49999999998181</v>
      </c>
      <c r="B1397" s="8">
        <f t="shared" ref="B1397:D1397" si="1322">+B1396</f>
        <v>6.0000000000000001E-3</v>
      </c>
      <c r="C1397" s="10">
        <f t="shared" si="1322"/>
        <v>1</v>
      </c>
      <c r="D1397" s="11">
        <f t="shared" si="1322"/>
        <v>1</v>
      </c>
      <c r="I1397">
        <f t="shared" si="1273"/>
        <v>17.437499999999545</v>
      </c>
      <c r="J1397">
        <f>Grating!B1397*Grating!B1397*2/Beam!A1397</f>
        <v>40</v>
      </c>
    </row>
    <row r="1398" spans="1:10" x14ac:dyDescent="0.45">
      <c r="A1398" s="8">
        <f>I1398*J1398*(1+I1398*J1398*Beam.X!D1398)</f>
        <v>697.99999999998181</v>
      </c>
      <c r="B1398" s="8">
        <f t="shared" ref="B1398:D1398" si="1323">+B1397</f>
        <v>6.0000000000000001E-3</v>
      </c>
      <c r="C1398" s="10">
        <f t="shared" si="1323"/>
        <v>1</v>
      </c>
      <c r="D1398" s="11">
        <f t="shared" si="1323"/>
        <v>1</v>
      </c>
      <c r="I1398">
        <f t="shared" si="1273"/>
        <v>17.449999999999545</v>
      </c>
      <c r="J1398">
        <f>Grating!B1398*Grating!B1398*2/Beam!A1398</f>
        <v>40</v>
      </c>
    </row>
    <row r="1399" spans="1:10" x14ac:dyDescent="0.45">
      <c r="A1399" s="8">
        <f>I1399*J1399*(1+I1399*J1399*Beam.X!D1399)</f>
        <v>698.49999999998181</v>
      </c>
      <c r="B1399" s="8">
        <f t="shared" ref="B1399:D1399" si="1324">+B1398</f>
        <v>6.0000000000000001E-3</v>
      </c>
      <c r="C1399" s="10">
        <f t="shared" si="1324"/>
        <v>1</v>
      </c>
      <c r="D1399" s="11">
        <f t="shared" si="1324"/>
        <v>1</v>
      </c>
      <c r="I1399">
        <f t="shared" si="1273"/>
        <v>17.462499999999544</v>
      </c>
      <c r="J1399">
        <f>Grating!B1399*Grating!B1399*2/Beam!A1399</f>
        <v>40</v>
      </c>
    </row>
    <row r="1400" spans="1:10" x14ac:dyDescent="0.45">
      <c r="A1400" s="8">
        <f>I1400*J1400*(1+I1400*J1400*Beam.X!D1400)</f>
        <v>698.9999999999817</v>
      </c>
      <c r="B1400" s="8">
        <f t="shared" ref="B1400:D1400" si="1325">+B1399</f>
        <v>6.0000000000000001E-3</v>
      </c>
      <c r="C1400" s="10">
        <f t="shared" si="1325"/>
        <v>1</v>
      </c>
      <c r="D1400" s="11">
        <f t="shared" si="1325"/>
        <v>1</v>
      </c>
      <c r="I1400">
        <f t="shared" si="1273"/>
        <v>17.474999999999543</v>
      </c>
      <c r="J1400">
        <f>Grating!B1400*Grating!B1400*2/Beam!A1400</f>
        <v>40</v>
      </c>
    </row>
    <row r="1401" spans="1:10" x14ac:dyDescent="0.45">
      <c r="A1401" s="8">
        <f>I1401*J1401*(1+I1401*J1401*Beam.X!D1401)</f>
        <v>699.4999999999817</v>
      </c>
      <c r="B1401" s="8">
        <f t="shared" ref="B1401:D1401" si="1326">+B1400</f>
        <v>6.0000000000000001E-3</v>
      </c>
      <c r="C1401" s="10">
        <f t="shared" si="1326"/>
        <v>1</v>
      </c>
      <c r="D1401" s="11">
        <f t="shared" si="1326"/>
        <v>1</v>
      </c>
      <c r="I1401">
        <f t="shared" si="1273"/>
        <v>17.487499999999542</v>
      </c>
      <c r="J1401">
        <f>Grating!B1401*Grating!B1401*2/Beam!A1401</f>
        <v>40</v>
      </c>
    </row>
    <row r="1402" spans="1:10" x14ac:dyDescent="0.45">
      <c r="A1402" s="8">
        <f>I1402*J1402*(1+I1402*J1402*Beam.X!D1402)</f>
        <v>699.9999999999817</v>
      </c>
      <c r="B1402" s="8">
        <f t="shared" ref="B1402:D1402" si="1327">+B1401</f>
        <v>6.0000000000000001E-3</v>
      </c>
      <c r="C1402" s="10">
        <f t="shared" si="1327"/>
        <v>1</v>
      </c>
      <c r="D1402" s="11">
        <f t="shared" si="1327"/>
        <v>1</v>
      </c>
      <c r="I1402">
        <f t="shared" si="1273"/>
        <v>17.499999999999542</v>
      </c>
      <c r="J1402">
        <f>Grating!B1402*Grating!B1402*2/Beam!A1402</f>
        <v>40</v>
      </c>
    </row>
    <row r="1403" spans="1:10" x14ac:dyDescent="0.45">
      <c r="A1403" s="8">
        <f>I1403*J1403*(1+I1403*J1403*Beam.X!D1403)</f>
        <v>700.49999999998158</v>
      </c>
      <c r="B1403" s="8">
        <f t="shared" ref="B1403:D1403" si="1328">+B1402</f>
        <v>6.0000000000000001E-3</v>
      </c>
      <c r="C1403" s="10">
        <f t="shared" si="1328"/>
        <v>1</v>
      </c>
      <c r="D1403" s="11">
        <f t="shared" si="1328"/>
        <v>1</v>
      </c>
      <c r="I1403">
        <f t="shared" si="1273"/>
        <v>17.512499999999541</v>
      </c>
      <c r="J1403">
        <f>Grating!B1403*Grating!B1403*2/Beam!A1403</f>
        <v>40</v>
      </c>
    </row>
    <row r="1404" spans="1:10" x14ac:dyDescent="0.45">
      <c r="A1404" s="8">
        <f>I1404*J1404*(1+I1404*J1404*Beam.X!D1404)</f>
        <v>700.99999999998158</v>
      </c>
      <c r="B1404" s="8">
        <f t="shared" ref="B1404:D1404" si="1329">+B1403</f>
        <v>6.0000000000000001E-3</v>
      </c>
      <c r="C1404" s="10">
        <f t="shared" si="1329"/>
        <v>1</v>
      </c>
      <c r="D1404" s="11">
        <f t="shared" si="1329"/>
        <v>1</v>
      </c>
      <c r="I1404">
        <f t="shared" si="1273"/>
        <v>17.52499999999954</v>
      </c>
      <c r="J1404">
        <f>Grating!B1404*Grating!B1404*2/Beam!A1404</f>
        <v>40</v>
      </c>
    </row>
    <row r="1405" spans="1:10" x14ac:dyDescent="0.45">
      <c r="A1405" s="8">
        <f>I1405*J1405*(1+I1405*J1405*Beam.X!D1405)</f>
        <v>701.49999999998158</v>
      </c>
      <c r="B1405" s="8">
        <f t="shared" ref="B1405:D1405" si="1330">+B1404</f>
        <v>6.0000000000000001E-3</v>
      </c>
      <c r="C1405" s="10">
        <f t="shared" si="1330"/>
        <v>1</v>
      </c>
      <c r="D1405" s="11">
        <f t="shared" si="1330"/>
        <v>1</v>
      </c>
      <c r="I1405">
        <f t="shared" si="1273"/>
        <v>17.53749999999954</v>
      </c>
      <c r="J1405">
        <f>Grating!B1405*Grating!B1405*2/Beam!A1405</f>
        <v>40</v>
      </c>
    </row>
    <row r="1406" spans="1:10" x14ac:dyDescent="0.45">
      <c r="A1406" s="8">
        <f>I1406*J1406*(1+I1406*J1406*Beam.X!D1406)</f>
        <v>701.99999999998158</v>
      </c>
      <c r="B1406" s="8">
        <f t="shared" ref="B1406:D1406" si="1331">+B1405</f>
        <v>6.0000000000000001E-3</v>
      </c>
      <c r="C1406" s="10">
        <f t="shared" si="1331"/>
        <v>1</v>
      </c>
      <c r="D1406" s="11">
        <f t="shared" si="1331"/>
        <v>1</v>
      </c>
      <c r="I1406">
        <f t="shared" si="1273"/>
        <v>17.549999999999539</v>
      </c>
      <c r="J1406">
        <f>Grating!B1406*Grating!B1406*2/Beam!A1406</f>
        <v>40</v>
      </c>
    </row>
    <row r="1407" spans="1:10" x14ac:dyDescent="0.45">
      <c r="A1407" s="8">
        <f>I1407*J1407*(1+I1407*J1407*Beam.X!D1407)</f>
        <v>702.49999999998158</v>
      </c>
      <c r="B1407" s="8">
        <f t="shared" ref="B1407:D1407" si="1332">+B1406</f>
        <v>6.0000000000000001E-3</v>
      </c>
      <c r="C1407" s="10">
        <f t="shared" si="1332"/>
        <v>1</v>
      </c>
      <c r="D1407" s="11">
        <f t="shared" si="1332"/>
        <v>1</v>
      </c>
      <c r="I1407">
        <f t="shared" si="1273"/>
        <v>17.562499999999538</v>
      </c>
      <c r="J1407">
        <f>Grating!B1407*Grating!B1407*2/Beam!A1407</f>
        <v>40</v>
      </c>
    </row>
    <row r="1408" spans="1:10" x14ac:dyDescent="0.45">
      <c r="A1408" s="8">
        <f>I1408*J1408*(1+I1408*J1408*Beam.X!D1408)</f>
        <v>702.99999999998147</v>
      </c>
      <c r="B1408" s="8">
        <f t="shared" ref="B1408:D1408" si="1333">+B1407</f>
        <v>6.0000000000000001E-3</v>
      </c>
      <c r="C1408" s="10">
        <f t="shared" si="1333"/>
        <v>1</v>
      </c>
      <c r="D1408" s="11">
        <f t="shared" si="1333"/>
        <v>1</v>
      </c>
      <c r="I1408">
        <f t="shared" si="1273"/>
        <v>17.574999999999537</v>
      </c>
      <c r="J1408">
        <f>Grating!B1408*Grating!B1408*2/Beam!A1408</f>
        <v>40</v>
      </c>
    </row>
    <row r="1409" spans="1:10" x14ac:dyDescent="0.45">
      <c r="A1409" s="8">
        <f>I1409*J1409*(1+I1409*J1409*Beam.X!D1409)</f>
        <v>703.49999999998147</v>
      </c>
      <c r="B1409" s="8">
        <f t="shared" ref="B1409:D1409" si="1334">+B1408</f>
        <v>6.0000000000000001E-3</v>
      </c>
      <c r="C1409" s="10">
        <f t="shared" si="1334"/>
        <v>1</v>
      </c>
      <c r="D1409" s="11">
        <f t="shared" si="1334"/>
        <v>1</v>
      </c>
      <c r="I1409">
        <f t="shared" si="1273"/>
        <v>17.587499999999537</v>
      </c>
      <c r="J1409">
        <f>Grating!B1409*Grating!B1409*2/Beam!A1409</f>
        <v>40</v>
      </c>
    </row>
    <row r="1410" spans="1:10" x14ac:dyDescent="0.45">
      <c r="A1410" s="8">
        <f>I1410*J1410*(1+I1410*J1410*Beam.X!D1410)</f>
        <v>703.99999999998147</v>
      </c>
      <c r="B1410" s="8">
        <f t="shared" ref="B1410:D1410" si="1335">+B1409</f>
        <v>6.0000000000000001E-3</v>
      </c>
      <c r="C1410" s="10">
        <f t="shared" si="1335"/>
        <v>1</v>
      </c>
      <c r="D1410" s="11">
        <f t="shared" si="1335"/>
        <v>1</v>
      </c>
      <c r="I1410">
        <f t="shared" si="1273"/>
        <v>17.599999999999536</v>
      </c>
      <c r="J1410">
        <f>Grating!B1410*Grating!B1410*2/Beam!A1410</f>
        <v>40</v>
      </c>
    </row>
    <row r="1411" spans="1:10" x14ac:dyDescent="0.45">
      <c r="A1411" s="8">
        <f>I1411*J1411*(1+I1411*J1411*Beam.X!D1411)</f>
        <v>704.49999999998136</v>
      </c>
      <c r="B1411" s="8">
        <f t="shared" ref="B1411:D1411" si="1336">+B1410</f>
        <v>6.0000000000000001E-3</v>
      </c>
      <c r="C1411" s="10">
        <f t="shared" si="1336"/>
        <v>1</v>
      </c>
      <c r="D1411" s="11">
        <f t="shared" si="1336"/>
        <v>1</v>
      </c>
      <c r="I1411">
        <f t="shared" si="1273"/>
        <v>17.612499999999535</v>
      </c>
      <c r="J1411">
        <f>Grating!B1411*Grating!B1411*2/Beam!A1411</f>
        <v>40</v>
      </c>
    </row>
    <row r="1412" spans="1:10" x14ac:dyDescent="0.45">
      <c r="A1412" s="8">
        <f>I1412*J1412*(1+I1412*J1412*Beam.X!D1412)</f>
        <v>704.99999999998136</v>
      </c>
      <c r="B1412" s="8">
        <f t="shared" ref="B1412:D1412" si="1337">+B1411</f>
        <v>6.0000000000000001E-3</v>
      </c>
      <c r="C1412" s="10">
        <f t="shared" si="1337"/>
        <v>1</v>
      </c>
      <c r="D1412" s="11">
        <f t="shared" si="1337"/>
        <v>1</v>
      </c>
      <c r="I1412">
        <f t="shared" ref="I1412:I1475" si="1338">+I1411+20/1600</f>
        <v>17.624999999999535</v>
      </c>
      <c r="J1412">
        <f>Grating!B1412*Grating!B1412*2/Beam!A1412</f>
        <v>40</v>
      </c>
    </row>
    <row r="1413" spans="1:10" x14ac:dyDescent="0.45">
      <c r="A1413" s="8">
        <f>I1413*J1413*(1+I1413*J1413*Beam.X!D1413)</f>
        <v>705.49999999998136</v>
      </c>
      <c r="B1413" s="8">
        <f t="shared" ref="B1413:D1413" si="1339">+B1412</f>
        <v>6.0000000000000001E-3</v>
      </c>
      <c r="C1413" s="10">
        <f t="shared" si="1339"/>
        <v>1</v>
      </c>
      <c r="D1413" s="11">
        <f t="shared" si="1339"/>
        <v>1</v>
      </c>
      <c r="I1413">
        <f t="shared" si="1338"/>
        <v>17.637499999999534</v>
      </c>
      <c r="J1413">
        <f>Grating!B1413*Grating!B1413*2/Beam!A1413</f>
        <v>40</v>
      </c>
    </row>
    <row r="1414" spans="1:10" x14ac:dyDescent="0.45">
      <c r="A1414" s="8">
        <f>I1414*J1414*(1+I1414*J1414*Beam.X!D1414)</f>
        <v>705.99999999998136</v>
      </c>
      <c r="B1414" s="8">
        <f t="shared" ref="B1414:D1414" si="1340">+B1413</f>
        <v>6.0000000000000001E-3</v>
      </c>
      <c r="C1414" s="10">
        <f t="shared" si="1340"/>
        <v>1</v>
      </c>
      <c r="D1414" s="11">
        <f t="shared" si="1340"/>
        <v>1</v>
      </c>
      <c r="I1414">
        <f t="shared" si="1338"/>
        <v>17.649999999999533</v>
      </c>
      <c r="J1414">
        <f>Grating!B1414*Grating!B1414*2/Beam!A1414</f>
        <v>40</v>
      </c>
    </row>
    <row r="1415" spans="1:10" x14ac:dyDescent="0.45">
      <c r="A1415" s="8">
        <f>I1415*J1415*(1+I1415*J1415*Beam.X!D1415)</f>
        <v>706.49999999998136</v>
      </c>
      <c r="B1415" s="8">
        <f t="shared" ref="B1415:D1415" si="1341">+B1414</f>
        <v>6.0000000000000001E-3</v>
      </c>
      <c r="C1415" s="10">
        <f t="shared" si="1341"/>
        <v>1</v>
      </c>
      <c r="D1415" s="11">
        <f t="shared" si="1341"/>
        <v>1</v>
      </c>
      <c r="I1415">
        <f t="shared" si="1338"/>
        <v>17.662499999999532</v>
      </c>
      <c r="J1415">
        <f>Grating!B1415*Grating!B1415*2/Beam!A1415</f>
        <v>40</v>
      </c>
    </row>
    <row r="1416" spans="1:10" x14ac:dyDescent="0.45">
      <c r="A1416" s="8">
        <f>I1416*J1416*(1+I1416*J1416*Beam.X!D1416)</f>
        <v>706.99999999998124</v>
      </c>
      <c r="B1416" s="8">
        <f t="shared" ref="B1416:D1416" si="1342">+B1415</f>
        <v>6.0000000000000001E-3</v>
      </c>
      <c r="C1416" s="10">
        <f t="shared" si="1342"/>
        <v>1</v>
      </c>
      <c r="D1416" s="11">
        <f t="shared" si="1342"/>
        <v>1</v>
      </c>
      <c r="I1416">
        <f t="shared" si="1338"/>
        <v>17.674999999999532</v>
      </c>
      <c r="J1416">
        <f>Grating!B1416*Grating!B1416*2/Beam!A1416</f>
        <v>40</v>
      </c>
    </row>
    <row r="1417" spans="1:10" x14ac:dyDescent="0.45">
      <c r="A1417" s="8">
        <f>I1417*J1417*(1+I1417*J1417*Beam.X!D1417)</f>
        <v>707.49999999998124</v>
      </c>
      <c r="B1417" s="8">
        <f t="shared" ref="B1417:D1417" si="1343">+B1416</f>
        <v>6.0000000000000001E-3</v>
      </c>
      <c r="C1417" s="10">
        <f t="shared" si="1343"/>
        <v>1</v>
      </c>
      <c r="D1417" s="11">
        <f t="shared" si="1343"/>
        <v>1</v>
      </c>
      <c r="I1417">
        <f t="shared" si="1338"/>
        <v>17.687499999999531</v>
      </c>
      <c r="J1417">
        <f>Grating!B1417*Grating!B1417*2/Beam!A1417</f>
        <v>40</v>
      </c>
    </row>
    <row r="1418" spans="1:10" x14ac:dyDescent="0.45">
      <c r="A1418" s="8">
        <f>I1418*J1418*(1+I1418*J1418*Beam.X!D1418)</f>
        <v>707.99999999998124</v>
      </c>
      <c r="B1418" s="8">
        <f t="shared" ref="B1418:D1418" si="1344">+B1417</f>
        <v>6.0000000000000001E-3</v>
      </c>
      <c r="C1418" s="10">
        <f t="shared" si="1344"/>
        <v>1</v>
      </c>
      <c r="D1418" s="11">
        <f t="shared" si="1344"/>
        <v>1</v>
      </c>
      <c r="I1418">
        <f t="shared" si="1338"/>
        <v>17.69999999999953</v>
      </c>
      <c r="J1418">
        <f>Grating!B1418*Grating!B1418*2/Beam!A1418</f>
        <v>40</v>
      </c>
    </row>
    <row r="1419" spans="1:10" x14ac:dyDescent="0.45">
      <c r="A1419" s="8">
        <f>I1419*J1419*(1+I1419*J1419*Beam.X!D1419)</f>
        <v>708.49999999998113</v>
      </c>
      <c r="B1419" s="8">
        <f t="shared" ref="B1419:D1419" si="1345">+B1418</f>
        <v>6.0000000000000001E-3</v>
      </c>
      <c r="C1419" s="10">
        <f t="shared" si="1345"/>
        <v>1</v>
      </c>
      <c r="D1419" s="11">
        <f t="shared" si="1345"/>
        <v>1</v>
      </c>
      <c r="I1419">
        <f t="shared" si="1338"/>
        <v>17.71249999999953</v>
      </c>
      <c r="J1419">
        <f>Grating!B1419*Grating!B1419*2/Beam!A1419</f>
        <v>40</v>
      </c>
    </row>
    <row r="1420" spans="1:10" x14ac:dyDescent="0.45">
      <c r="A1420" s="8">
        <f>I1420*J1420*(1+I1420*J1420*Beam.X!D1420)</f>
        <v>708.99999999998113</v>
      </c>
      <c r="B1420" s="8">
        <f t="shared" ref="B1420:D1420" si="1346">+B1419</f>
        <v>6.0000000000000001E-3</v>
      </c>
      <c r="C1420" s="10">
        <f t="shared" si="1346"/>
        <v>1</v>
      </c>
      <c r="D1420" s="11">
        <f t="shared" si="1346"/>
        <v>1</v>
      </c>
      <c r="I1420">
        <f t="shared" si="1338"/>
        <v>17.724999999999529</v>
      </c>
      <c r="J1420">
        <f>Grating!B1420*Grating!B1420*2/Beam!A1420</f>
        <v>40</v>
      </c>
    </row>
    <row r="1421" spans="1:10" x14ac:dyDescent="0.45">
      <c r="A1421" s="8">
        <f>I1421*J1421*(1+I1421*J1421*Beam.X!D1421)</f>
        <v>709.49999999998113</v>
      </c>
      <c r="B1421" s="8">
        <f t="shared" ref="B1421:D1421" si="1347">+B1420</f>
        <v>6.0000000000000001E-3</v>
      </c>
      <c r="C1421" s="10">
        <f t="shared" si="1347"/>
        <v>1</v>
      </c>
      <c r="D1421" s="11">
        <f t="shared" si="1347"/>
        <v>1</v>
      </c>
      <c r="I1421">
        <f t="shared" si="1338"/>
        <v>17.737499999999528</v>
      </c>
      <c r="J1421">
        <f>Grating!B1421*Grating!B1421*2/Beam!A1421</f>
        <v>40</v>
      </c>
    </row>
    <row r="1422" spans="1:10" x14ac:dyDescent="0.45">
      <c r="A1422" s="8">
        <f>I1422*J1422*(1+I1422*J1422*Beam.X!D1422)</f>
        <v>709.99999999998113</v>
      </c>
      <c r="B1422" s="8">
        <f t="shared" ref="B1422:D1422" si="1348">+B1421</f>
        <v>6.0000000000000001E-3</v>
      </c>
      <c r="C1422" s="10">
        <f t="shared" si="1348"/>
        <v>1</v>
      </c>
      <c r="D1422" s="11">
        <f t="shared" si="1348"/>
        <v>1</v>
      </c>
      <c r="I1422">
        <f t="shared" si="1338"/>
        <v>17.749999999999527</v>
      </c>
      <c r="J1422">
        <f>Grating!B1422*Grating!B1422*2/Beam!A1422</f>
        <v>40</v>
      </c>
    </row>
    <row r="1423" spans="1:10" x14ac:dyDescent="0.45">
      <c r="A1423" s="8">
        <f>I1423*J1423*(1+I1423*J1423*Beam.X!D1423)</f>
        <v>710.49999999998113</v>
      </c>
      <c r="B1423" s="8">
        <f t="shared" ref="B1423:D1423" si="1349">+B1422</f>
        <v>6.0000000000000001E-3</v>
      </c>
      <c r="C1423" s="10">
        <f t="shared" si="1349"/>
        <v>1</v>
      </c>
      <c r="D1423" s="11">
        <f t="shared" si="1349"/>
        <v>1</v>
      </c>
      <c r="I1423">
        <f t="shared" si="1338"/>
        <v>17.762499999999527</v>
      </c>
      <c r="J1423">
        <f>Grating!B1423*Grating!B1423*2/Beam!A1423</f>
        <v>40</v>
      </c>
    </row>
    <row r="1424" spans="1:10" x14ac:dyDescent="0.45">
      <c r="A1424" s="8">
        <f>I1424*J1424*(1+I1424*J1424*Beam.X!D1424)</f>
        <v>710.99999999998101</v>
      </c>
      <c r="B1424" s="8">
        <f t="shared" ref="B1424:D1424" si="1350">+B1423</f>
        <v>6.0000000000000001E-3</v>
      </c>
      <c r="C1424" s="10">
        <f t="shared" si="1350"/>
        <v>1</v>
      </c>
      <c r="D1424" s="11">
        <f t="shared" si="1350"/>
        <v>1</v>
      </c>
      <c r="I1424">
        <f t="shared" si="1338"/>
        <v>17.774999999999526</v>
      </c>
      <c r="J1424">
        <f>Grating!B1424*Grating!B1424*2/Beam!A1424</f>
        <v>40</v>
      </c>
    </row>
    <row r="1425" spans="1:10" x14ac:dyDescent="0.45">
      <c r="A1425" s="8">
        <f>I1425*J1425*(1+I1425*J1425*Beam.X!D1425)</f>
        <v>711.49999999998101</v>
      </c>
      <c r="B1425" s="8">
        <f t="shared" ref="B1425:D1425" si="1351">+B1424</f>
        <v>6.0000000000000001E-3</v>
      </c>
      <c r="C1425" s="10">
        <f t="shared" si="1351"/>
        <v>1</v>
      </c>
      <c r="D1425" s="11">
        <f t="shared" si="1351"/>
        <v>1</v>
      </c>
      <c r="I1425">
        <f t="shared" si="1338"/>
        <v>17.787499999999525</v>
      </c>
      <c r="J1425">
        <f>Grating!B1425*Grating!B1425*2/Beam!A1425</f>
        <v>40</v>
      </c>
    </row>
    <row r="1426" spans="1:10" x14ac:dyDescent="0.45">
      <c r="A1426" s="8">
        <f>I1426*J1426*(1+I1426*J1426*Beam.X!D1426)</f>
        <v>711.99999999998101</v>
      </c>
      <c r="B1426" s="8">
        <f t="shared" ref="B1426:D1426" si="1352">+B1425</f>
        <v>6.0000000000000001E-3</v>
      </c>
      <c r="C1426" s="10">
        <f t="shared" si="1352"/>
        <v>1</v>
      </c>
      <c r="D1426" s="11">
        <f t="shared" si="1352"/>
        <v>1</v>
      </c>
      <c r="I1426">
        <f t="shared" si="1338"/>
        <v>17.799999999999525</v>
      </c>
      <c r="J1426">
        <f>Grating!B1426*Grating!B1426*2/Beam!A1426</f>
        <v>40</v>
      </c>
    </row>
    <row r="1427" spans="1:10" x14ac:dyDescent="0.45">
      <c r="A1427" s="8">
        <f>I1427*J1427*(1+I1427*J1427*Beam.X!D1427)</f>
        <v>712.4999999999809</v>
      </c>
      <c r="B1427" s="8">
        <f t="shared" ref="B1427:D1427" si="1353">+B1426</f>
        <v>6.0000000000000001E-3</v>
      </c>
      <c r="C1427" s="10">
        <f t="shared" si="1353"/>
        <v>1</v>
      </c>
      <c r="D1427" s="11">
        <f t="shared" si="1353"/>
        <v>1</v>
      </c>
      <c r="I1427">
        <f t="shared" si="1338"/>
        <v>17.812499999999524</v>
      </c>
      <c r="J1427">
        <f>Grating!B1427*Grating!B1427*2/Beam!A1427</f>
        <v>40</v>
      </c>
    </row>
    <row r="1428" spans="1:10" x14ac:dyDescent="0.45">
      <c r="A1428" s="8">
        <f>I1428*J1428*(1+I1428*J1428*Beam.X!D1428)</f>
        <v>712.9999999999809</v>
      </c>
      <c r="B1428" s="8">
        <f t="shared" ref="B1428:D1428" si="1354">+B1427</f>
        <v>6.0000000000000001E-3</v>
      </c>
      <c r="C1428" s="10">
        <f t="shared" si="1354"/>
        <v>1</v>
      </c>
      <c r="D1428" s="11">
        <f t="shared" si="1354"/>
        <v>1</v>
      </c>
      <c r="I1428">
        <f t="shared" si="1338"/>
        <v>17.824999999999523</v>
      </c>
      <c r="J1428">
        <f>Grating!B1428*Grating!B1428*2/Beam!A1428</f>
        <v>40</v>
      </c>
    </row>
    <row r="1429" spans="1:10" x14ac:dyDescent="0.45">
      <c r="A1429" s="8">
        <f>I1429*J1429*(1+I1429*J1429*Beam.X!D1429)</f>
        <v>713.4999999999809</v>
      </c>
      <c r="B1429" s="8">
        <f t="shared" ref="B1429:D1429" si="1355">+B1428</f>
        <v>6.0000000000000001E-3</v>
      </c>
      <c r="C1429" s="10">
        <f t="shared" si="1355"/>
        <v>1</v>
      </c>
      <c r="D1429" s="11">
        <f t="shared" si="1355"/>
        <v>1</v>
      </c>
      <c r="I1429">
        <f t="shared" si="1338"/>
        <v>17.837499999999523</v>
      </c>
      <c r="J1429">
        <f>Grating!B1429*Grating!B1429*2/Beam!A1429</f>
        <v>40</v>
      </c>
    </row>
    <row r="1430" spans="1:10" x14ac:dyDescent="0.45">
      <c r="A1430" s="8">
        <f>I1430*J1430*(1+I1430*J1430*Beam.X!D1430)</f>
        <v>713.9999999999809</v>
      </c>
      <c r="B1430" s="8">
        <f t="shared" ref="B1430:D1430" si="1356">+B1429</f>
        <v>6.0000000000000001E-3</v>
      </c>
      <c r="C1430" s="10">
        <f t="shared" si="1356"/>
        <v>1</v>
      </c>
      <c r="D1430" s="11">
        <f t="shared" si="1356"/>
        <v>1</v>
      </c>
      <c r="I1430">
        <f t="shared" si="1338"/>
        <v>17.849999999999522</v>
      </c>
      <c r="J1430">
        <f>Grating!B1430*Grating!B1430*2/Beam!A1430</f>
        <v>40</v>
      </c>
    </row>
    <row r="1431" spans="1:10" x14ac:dyDescent="0.45">
      <c r="A1431" s="8">
        <f>I1431*J1431*(1+I1431*J1431*Beam.X!D1431)</f>
        <v>714.4999999999809</v>
      </c>
      <c r="B1431" s="8">
        <f t="shared" ref="B1431:D1431" si="1357">+B1430</f>
        <v>6.0000000000000001E-3</v>
      </c>
      <c r="C1431" s="10">
        <f t="shared" si="1357"/>
        <v>1</v>
      </c>
      <c r="D1431" s="11">
        <f t="shared" si="1357"/>
        <v>1</v>
      </c>
      <c r="I1431">
        <f t="shared" si="1338"/>
        <v>17.862499999999521</v>
      </c>
      <c r="J1431">
        <f>Grating!B1431*Grating!B1431*2/Beam!A1431</f>
        <v>40</v>
      </c>
    </row>
    <row r="1432" spans="1:10" x14ac:dyDescent="0.45">
      <c r="A1432" s="8">
        <f>I1432*J1432*(1+I1432*J1432*Beam.X!D1432)</f>
        <v>714.99999999998079</v>
      </c>
      <c r="B1432" s="8">
        <f t="shared" ref="B1432:D1432" si="1358">+B1431</f>
        <v>6.0000000000000001E-3</v>
      </c>
      <c r="C1432" s="10">
        <f t="shared" si="1358"/>
        <v>1</v>
      </c>
      <c r="D1432" s="11">
        <f t="shared" si="1358"/>
        <v>1</v>
      </c>
      <c r="I1432">
        <f t="shared" si="1338"/>
        <v>17.87499999999952</v>
      </c>
      <c r="J1432">
        <f>Grating!B1432*Grating!B1432*2/Beam!A1432</f>
        <v>40</v>
      </c>
    </row>
    <row r="1433" spans="1:10" x14ac:dyDescent="0.45">
      <c r="A1433" s="8">
        <f>I1433*J1433*(1+I1433*J1433*Beam.X!D1433)</f>
        <v>715.49999999998079</v>
      </c>
      <c r="B1433" s="8">
        <f t="shared" ref="B1433:D1433" si="1359">+B1432</f>
        <v>6.0000000000000001E-3</v>
      </c>
      <c r="C1433" s="10">
        <f t="shared" si="1359"/>
        <v>1</v>
      </c>
      <c r="D1433" s="11">
        <f t="shared" si="1359"/>
        <v>1</v>
      </c>
      <c r="I1433">
        <f t="shared" si="1338"/>
        <v>17.88749999999952</v>
      </c>
      <c r="J1433">
        <f>Grating!B1433*Grating!B1433*2/Beam!A1433</f>
        <v>40</v>
      </c>
    </row>
    <row r="1434" spans="1:10" x14ac:dyDescent="0.45">
      <c r="A1434" s="8">
        <f>I1434*J1434*(1+I1434*J1434*Beam.X!D1434)</f>
        <v>715.99999999998079</v>
      </c>
      <c r="B1434" s="8">
        <f t="shared" ref="B1434:D1434" si="1360">+B1433</f>
        <v>6.0000000000000001E-3</v>
      </c>
      <c r="C1434" s="10">
        <f t="shared" si="1360"/>
        <v>1</v>
      </c>
      <c r="D1434" s="11">
        <f t="shared" si="1360"/>
        <v>1</v>
      </c>
      <c r="I1434">
        <f t="shared" si="1338"/>
        <v>17.899999999999519</v>
      </c>
      <c r="J1434">
        <f>Grating!B1434*Grating!B1434*2/Beam!A1434</f>
        <v>40</v>
      </c>
    </row>
    <row r="1435" spans="1:10" x14ac:dyDescent="0.45">
      <c r="A1435" s="8">
        <f>I1435*J1435*(1+I1435*J1435*Beam.X!D1435)</f>
        <v>716.49999999998067</v>
      </c>
      <c r="B1435" s="8">
        <f t="shared" ref="B1435:D1435" si="1361">+B1434</f>
        <v>6.0000000000000001E-3</v>
      </c>
      <c r="C1435" s="10">
        <f t="shared" si="1361"/>
        <v>1</v>
      </c>
      <c r="D1435" s="11">
        <f t="shared" si="1361"/>
        <v>1</v>
      </c>
      <c r="I1435">
        <f t="shared" si="1338"/>
        <v>17.912499999999518</v>
      </c>
      <c r="J1435">
        <f>Grating!B1435*Grating!B1435*2/Beam!A1435</f>
        <v>40</v>
      </c>
    </row>
    <row r="1436" spans="1:10" x14ac:dyDescent="0.45">
      <c r="A1436" s="8">
        <f>I1436*J1436*(1+I1436*J1436*Beam.X!D1436)</f>
        <v>716.99999999998067</v>
      </c>
      <c r="B1436" s="8">
        <f t="shared" ref="B1436:D1436" si="1362">+B1435</f>
        <v>6.0000000000000001E-3</v>
      </c>
      <c r="C1436" s="10">
        <f t="shared" si="1362"/>
        <v>1</v>
      </c>
      <c r="D1436" s="11">
        <f t="shared" si="1362"/>
        <v>1</v>
      </c>
      <c r="I1436">
        <f t="shared" si="1338"/>
        <v>17.924999999999518</v>
      </c>
      <c r="J1436">
        <f>Grating!B1436*Grating!B1436*2/Beam!A1436</f>
        <v>40</v>
      </c>
    </row>
    <row r="1437" spans="1:10" x14ac:dyDescent="0.45">
      <c r="A1437" s="8">
        <f>I1437*J1437*(1+I1437*J1437*Beam.X!D1437)</f>
        <v>717.49999999998067</v>
      </c>
      <c r="B1437" s="8">
        <f t="shared" ref="B1437:D1437" si="1363">+B1436</f>
        <v>6.0000000000000001E-3</v>
      </c>
      <c r="C1437" s="10">
        <f t="shared" si="1363"/>
        <v>1</v>
      </c>
      <c r="D1437" s="11">
        <f t="shared" si="1363"/>
        <v>1</v>
      </c>
      <c r="I1437">
        <f t="shared" si="1338"/>
        <v>17.937499999999517</v>
      </c>
      <c r="J1437">
        <f>Grating!B1437*Grating!B1437*2/Beam!A1437</f>
        <v>40</v>
      </c>
    </row>
    <row r="1438" spans="1:10" x14ac:dyDescent="0.45">
      <c r="A1438" s="8">
        <f>I1438*J1438*(1+I1438*J1438*Beam.X!D1438)</f>
        <v>717.99999999998067</v>
      </c>
      <c r="B1438" s="8">
        <f t="shared" ref="B1438:D1438" si="1364">+B1437</f>
        <v>6.0000000000000001E-3</v>
      </c>
      <c r="C1438" s="10">
        <f t="shared" si="1364"/>
        <v>1</v>
      </c>
      <c r="D1438" s="11">
        <f t="shared" si="1364"/>
        <v>1</v>
      </c>
      <c r="I1438">
        <f t="shared" si="1338"/>
        <v>17.949999999999516</v>
      </c>
      <c r="J1438">
        <f>Grating!B1438*Grating!B1438*2/Beam!A1438</f>
        <v>40</v>
      </c>
    </row>
    <row r="1439" spans="1:10" x14ac:dyDescent="0.45">
      <c r="A1439" s="8">
        <f>I1439*J1439*(1+I1439*J1439*Beam.X!D1439)</f>
        <v>718.49999999998067</v>
      </c>
      <c r="B1439" s="8">
        <f t="shared" ref="B1439:D1439" si="1365">+B1438</f>
        <v>6.0000000000000001E-3</v>
      </c>
      <c r="C1439" s="10">
        <f t="shared" si="1365"/>
        <v>1</v>
      </c>
      <c r="D1439" s="11">
        <f t="shared" si="1365"/>
        <v>1</v>
      </c>
      <c r="I1439">
        <f t="shared" si="1338"/>
        <v>17.962499999999515</v>
      </c>
      <c r="J1439">
        <f>Grating!B1439*Grating!B1439*2/Beam!A1439</f>
        <v>40</v>
      </c>
    </row>
    <row r="1440" spans="1:10" x14ac:dyDescent="0.45">
      <c r="A1440" s="8">
        <f>I1440*J1440*(1+I1440*J1440*Beam.X!D1440)</f>
        <v>718.99999999998056</v>
      </c>
      <c r="B1440" s="8">
        <f t="shared" ref="B1440:D1440" si="1366">+B1439</f>
        <v>6.0000000000000001E-3</v>
      </c>
      <c r="C1440" s="10">
        <f t="shared" si="1366"/>
        <v>1</v>
      </c>
      <c r="D1440" s="11">
        <f t="shared" si="1366"/>
        <v>1</v>
      </c>
      <c r="I1440">
        <f t="shared" si="1338"/>
        <v>17.974999999999515</v>
      </c>
      <c r="J1440">
        <f>Grating!B1440*Grating!B1440*2/Beam!A1440</f>
        <v>40</v>
      </c>
    </row>
    <row r="1441" spans="1:10" x14ac:dyDescent="0.45">
      <c r="A1441" s="8">
        <f>I1441*J1441*(1+I1441*J1441*Beam.X!D1441)</f>
        <v>719.49999999998056</v>
      </c>
      <c r="B1441" s="8">
        <f t="shared" ref="B1441:D1441" si="1367">+B1440</f>
        <v>6.0000000000000001E-3</v>
      </c>
      <c r="C1441" s="10">
        <f t="shared" si="1367"/>
        <v>1</v>
      </c>
      <c r="D1441" s="11">
        <f t="shared" si="1367"/>
        <v>1</v>
      </c>
      <c r="I1441">
        <f t="shared" si="1338"/>
        <v>17.987499999999514</v>
      </c>
      <c r="J1441">
        <f>Grating!B1441*Grating!B1441*2/Beam!A1441</f>
        <v>40</v>
      </c>
    </row>
    <row r="1442" spans="1:10" x14ac:dyDescent="0.45">
      <c r="A1442" s="8">
        <f>I1442*J1442*(1+I1442*J1442*Beam.X!D1442)</f>
        <v>719.99999999998056</v>
      </c>
      <c r="B1442" s="8">
        <f t="shared" ref="B1442:D1442" si="1368">+B1441</f>
        <v>6.0000000000000001E-3</v>
      </c>
      <c r="C1442" s="10">
        <f t="shared" si="1368"/>
        <v>1</v>
      </c>
      <c r="D1442" s="11">
        <f t="shared" si="1368"/>
        <v>1</v>
      </c>
      <c r="I1442">
        <f t="shared" si="1338"/>
        <v>17.999999999999513</v>
      </c>
      <c r="J1442">
        <f>Grating!B1442*Grating!B1442*2/Beam!A1442</f>
        <v>40</v>
      </c>
    </row>
    <row r="1443" spans="1:10" x14ac:dyDescent="0.45">
      <c r="A1443" s="8">
        <f>I1443*J1443*(1+I1443*J1443*Beam.X!D1443)</f>
        <v>720.49999999998045</v>
      </c>
      <c r="B1443" s="8">
        <f t="shared" ref="B1443:D1443" si="1369">+B1442</f>
        <v>6.0000000000000001E-3</v>
      </c>
      <c r="C1443" s="10">
        <f t="shared" si="1369"/>
        <v>1</v>
      </c>
      <c r="D1443" s="11">
        <f t="shared" si="1369"/>
        <v>1</v>
      </c>
      <c r="I1443">
        <f t="shared" si="1338"/>
        <v>18.012499999999513</v>
      </c>
      <c r="J1443">
        <f>Grating!B1443*Grating!B1443*2/Beam!A1443</f>
        <v>40</v>
      </c>
    </row>
    <row r="1444" spans="1:10" x14ac:dyDescent="0.45">
      <c r="A1444" s="8">
        <f>I1444*J1444*(1+I1444*J1444*Beam.X!D1444)</f>
        <v>720.99999999998045</v>
      </c>
      <c r="B1444" s="8">
        <f t="shared" ref="B1444:D1444" si="1370">+B1443</f>
        <v>6.0000000000000001E-3</v>
      </c>
      <c r="C1444" s="10">
        <f t="shared" si="1370"/>
        <v>1</v>
      </c>
      <c r="D1444" s="11">
        <f t="shared" si="1370"/>
        <v>1</v>
      </c>
      <c r="I1444">
        <f t="shared" si="1338"/>
        <v>18.024999999999512</v>
      </c>
      <c r="J1444">
        <f>Grating!B1444*Grating!B1444*2/Beam!A1444</f>
        <v>40</v>
      </c>
    </row>
    <row r="1445" spans="1:10" x14ac:dyDescent="0.45">
      <c r="A1445" s="8">
        <f>I1445*J1445*(1+I1445*J1445*Beam.X!D1445)</f>
        <v>721.49999999998045</v>
      </c>
      <c r="B1445" s="8">
        <f t="shared" ref="B1445:D1445" si="1371">+B1444</f>
        <v>6.0000000000000001E-3</v>
      </c>
      <c r="C1445" s="10">
        <f t="shared" si="1371"/>
        <v>1</v>
      </c>
      <c r="D1445" s="11">
        <f t="shared" si="1371"/>
        <v>1</v>
      </c>
      <c r="I1445">
        <f t="shared" si="1338"/>
        <v>18.037499999999511</v>
      </c>
      <c r="J1445">
        <f>Grating!B1445*Grating!B1445*2/Beam!A1445</f>
        <v>40</v>
      </c>
    </row>
    <row r="1446" spans="1:10" x14ac:dyDescent="0.45">
      <c r="A1446" s="8">
        <f>I1446*J1446*(1+I1446*J1446*Beam.X!D1446)</f>
        <v>721.99999999998045</v>
      </c>
      <c r="B1446" s="8">
        <f t="shared" ref="B1446:D1446" si="1372">+B1445</f>
        <v>6.0000000000000001E-3</v>
      </c>
      <c r="C1446" s="10">
        <f t="shared" si="1372"/>
        <v>1</v>
      </c>
      <c r="D1446" s="11">
        <f t="shared" si="1372"/>
        <v>1</v>
      </c>
      <c r="I1446">
        <f t="shared" si="1338"/>
        <v>18.04999999999951</v>
      </c>
      <c r="J1446">
        <f>Grating!B1446*Grating!B1446*2/Beam!A1446</f>
        <v>40</v>
      </c>
    </row>
    <row r="1447" spans="1:10" x14ac:dyDescent="0.45">
      <c r="A1447" s="8">
        <f>I1447*J1447*(1+I1447*J1447*Beam.X!D1447)</f>
        <v>722.49999999998045</v>
      </c>
      <c r="B1447" s="8">
        <f t="shared" ref="B1447:D1447" si="1373">+B1446</f>
        <v>6.0000000000000001E-3</v>
      </c>
      <c r="C1447" s="10">
        <f t="shared" si="1373"/>
        <v>1</v>
      </c>
      <c r="D1447" s="11">
        <f t="shared" si="1373"/>
        <v>1</v>
      </c>
      <c r="I1447">
        <f t="shared" si="1338"/>
        <v>18.06249999999951</v>
      </c>
      <c r="J1447">
        <f>Grating!B1447*Grating!B1447*2/Beam!A1447</f>
        <v>40</v>
      </c>
    </row>
    <row r="1448" spans="1:10" x14ac:dyDescent="0.45">
      <c r="A1448" s="8">
        <f>I1448*J1448*(1+I1448*J1448*Beam.X!D1448)</f>
        <v>722.99999999998033</v>
      </c>
      <c r="B1448" s="8">
        <f t="shared" ref="B1448:D1448" si="1374">+B1447</f>
        <v>6.0000000000000001E-3</v>
      </c>
      <c r="C1448" s="10">
        <f t="shared" si="1374"/>
        <v>1</v>
      </c>
      <c r="D1448" s="11">
        <f t="shared" si="1374"/>
        <v>1</v>
      </c>
      <c r="I1448">
        <f t="shared" si="1338"/>
        <v>18.074999999999509</v>
      </c>
      <c r="J1448">
        <f>Grating!B1448*Grating!B1448*2/Beam!A1448</f>
        <v>40</v>
      </c>
    </row>
    <row r="1449" spans="1:10" x14ac:dyDescent="0.45">
      <c r="A1449" s="8">
        <f>I1449*J1449*(1+I1449*J1449*Beam.X!D1449)</f>
        <v>723.49999999998033</v>
      </c>
      <c r="B1449" s="8">
        <f t="shared" ref="B1449:D1449" si="1375">+B1448</f>
        <v>6.0000000000000001E-3</v>
      </c>
      <c r="C1449" s="10">
        <f t="shared" si="1375"/>
        <v>1</v>
      </c>
      <c r="D1449" s="11">
        <f t="shared" si="1375"/>
        <v>1</v>
      </c>
      <c r="I1449">
        <f t="shared" si="1338"/>
        <v>18.087499999999508</v>
      </c>
      <c r="J1449">
        <f>Grating!B1449*Grating!B1449*2/Beam!A1449</f>
        <v>40</v>
      </c>
    </row>
    <row r="1450" spans="1:10" x14ac:dyDescent="0.45">
      <c r="A1450" s="8">
        <f>I1450*J1450*(1+I1450*J1450*Beam.X!D1450)</f>
        <v>723.99999999998033</v>
      </c>
      <c r="B1450" s="8">
        <f t="shared" ref="B1450:D1450" si="1376">+B1449</f>
        <v>6.0000000000000001E-3</v>
      </c>
      <c r="C1450" s="10">
        <f t="shared" si="1376"/>
        <v>1</v>
      </c>
      <c r="D1450" s="11">
        <f t="shared" si="1376"/>
        <v>1</v>
      </c>
      <c r="I1450">
        <f t="shared" si="1338"/>
        <v>18.099999999999508</v>
      </c>
      <c r="J1450">
        <f>Grating!B1450*Grating!B1450*2/Beam!A1450</f>
        <v>40</v>
      </c>
    </row>
    <row r="1451" spans="1:10" x14ac:dyDescent="0.45">
      <c r="A1451" s="8">
        <f>I1451*J1451*(1+I1451*J1451*Beam.X!D1451)</f>
        <v>724.49999999998022</v>
      </c>
      <c r="B1451" s="8">
        <f t="shared" ref="B1451:D1451" si="1377">+B1450</f>
        <v>6.0000000000000001E-3</v>
      </c>
      <c r="C1451" s="10">
        <f t="shared" si="1377"/>
        <v>1</v>
      </c>
      <c r="D1451" s="11">
        <f t="shared" si="1377"/>
        <v>1</v>
      </c>
      <c r="I1451">
        <f t="shared" si="1338"/>
        <v>18.112499999999507</v>
      </c>
      <c r="J1451">
        <f>Grating!B1451*Grating!B1451*2/Beam!A1451</f>
        <v>40</v>
      </c>
    </row>
    <row r="1452" spans="1:10" x14ac:dyDescent="0.45">
      <c r="A1452" s="8">
        <f>I1452*J1452*(1+I1452*J1452*Beam.X!D1452)</f>
        <v>724.99999999998022</v>
      </c>
      <c r="B1452" s="8">
        <f t="shared" ref="B1452:D1452" si="1378">+B1451</f>
        <v>6.0000000000000001E-3</v>
      </c>
      <c r="C1452" s="10">
        <f t="shared" si="1378"/>
        <v>1</v>
      </c>
      <c r="D1452" s="11">
        <f t="shared" si="1378"/>
        <v>1</v>
      </c>
      <c r="I1452">
        <f t="shared" si="1338"/>
        <v>18.124999999999506</v>
      </c>
      <c r="J1452">
        <f>Grating!B1452*Grating!B1452*2/Beam!A1452</f>
        <v>40</v>
      </c>
    </row>
    <row r="1453" spans="1:10" x14ac:dyDescent="0.45">
      <c r="A1453" s="8">
        <f>I1453*J1453*(1+I1453*J1453*Beam.X!D1453)</f>
        <v>725.49999999998022</v>
      </c>
      <c r="B1453" s="8">
        <f t="shared" ref="B1453:D1453" si="1379">+B1452</f>
        <v>6.0000000000000001E-3</v>
      </c>
      <c r="C1453" s="10">
        <f t="shared" si="1379"/>
        <v>1</v>
      </c>
      <c r="D1453" s="11">
        <f t="shared" si="1379"/>
        <v>1</v>
      </c>
      <c r="I1453">
        <f t="shared" si="1338"/>
        <v>18.137499999999505</v>
      </c>
      <c r="J1453">
        <f>Grating!B1453*Grating!B1453*2/Beam!A1453</f>
        <v>40</v>
      </c>
    </row>
    <row r="1454" spans="1:10" x14ac:dyDescent="0.45">
      <c r="A1454" s="8">
        <f>I1454*J1454*(1+I1454*J1454*Beam.X!D1454)</f>
        <v>725.99999999998022</v>
      </c>
      <c r="B1454" s="8">
        <f t="shared" ref="B1454:D1454" si="1380">+B1453</f>
        <v>6.0000000000000001E-3</v>
      </c>
      <c r="C1454" s="10">
        <f t="shared" si="1380"/>
        <v>1</v>
      </c>
      <c r="D1454" s="11">
        <f t="shared" si="1380"/>
        <v>1</v>
      </c>
      <c r="I1454">
        <f t="shared" si="1338"/>
        <v>18.149999999999505</v>
      </c>
      <c r="J1454">
        <f>Grating!B1454*Grating!B1454*2/Beam!A1454</f>
        <v>40</v>
      </c>
    </row>
    <row r="1455" spans="1:10" x14ac:dyDescent="0.45">
      <c r="A1455" s="8">
        <f>I1455*J1455*(1+I1455*J1455*Beam.X!D1455)</f>
        <v>726.49999999998022</v>
      </c>
      <c r="B1455" s="8">
        <f t="shared" ref="B1455:D1455" si="1381">+B1454</f>
        <v>6.0000000000000001E-3</v>
      </c>
      <c r="C1455" s="10">
        <f t="shared" si="1381"/>
        <v>1</v>
      </c>
      <c r="D1455" s="11">
        <f t="shared" si="1381"/>
        <v>1</v>
      </c>
      <c r="I1455">
        <f t="shared" si="1338"/>
        <v>18.162499999999504</v>
      </c>
      <c r="J1455">
        <f>Grating!B1455*Grating!B1455*2/Beam!A1455</f>
        <v>40</v>
      </c>
    </row>
    <row r="1456" spans="1:10" x14ac:dyDescent="0.45">
      <c r="A1456" s="8">
        <f>I1456*J1456*(1+I1456*J1456*Beam.X!D1456)</f>
        <v>726.9999999999801</v>
      </c>
      <c r="B1456" s="8">
        <f t="shared" ref="B1456:D1456" si="1382">+B1455</f>
        <v>6.0000000000000001E-3</v>
      </c>
      <c r="C1456" s="10">
        <f t="shared" si="1382"/>
        <v>1</v>
      </c>
      <c r="D1456" s="11">
        <f t="shared" si="1382"/>
        <v>1</v>
      </c>
      <c r="I1456">
        <f t="shared" si="1338"/>
        <v>18.174999999999503</v>
      </c>
      <c r="J1456">
        <f>Grating!B1456*Grating!B1456*2/Beam!A1456</f>
        <v>40</v>
      </c>
    </row>
    <row r="1457" spans="1:10" x14ac:dyDescent="0.45">
      <c r="A1457" s="8">
        <f>I1457*J1457*(1+I1457*J1457*Beam.X!D1457)</f>
        <v>727.4999999999801</v>
      </c>
      <c r="B1457" s="8">
        <f t="shared" ref="B1457:D1457" si="1383">+B1456</f>
        <v>6.0000000000000001E-3</v>
      </c>
      <c r="C1457" s="10">
        <f t="shared" si="1383"/>
        <v>1</v>
      </c>
      <c r="D1457" s="11">
        <f t="shared" si="1383"/>
        <v>1</v>
      </c>
      <c r="I1457">
        <f t="shared" si="1338"/>
        <v>18.187499999999503</v>
      </c>
      <c r="J1457">
        <f>Grating!B1457*Grating!B1457*2/Beam!A1457</f>
        <v>40</v>
      </c>
    </row>
    <row r="1458" spans="1:10" x14ac:dyDescent="0.45">
      <c r="A1458" s="8">
        <f>I1458*J1458*(1+I1458*J1458*Beam.X!D1458)</f>
        <v>727.9999999999801</v>
      </c>
      <c r="B1458" s="8">
        <f t="shared" ref="B1458:D1458" si="1384">+B1457</f>
        <v>6.0000000000000001E-3</v>
      </c>
      <c r="C1458" s="10">
        <f t="shared" si="1384"/>
        <v>1</v>
      </c>
      <c r="D1458" s="11">
        <f t="shared" si="1384"/>
        <v>1</v>
      </c>
      <c r="I1458">
        <f t="shared" si="1338"/>
        <v>18.199999999999502</v>
      </c>
      <c r="J1458">
        <f>Grating!B1458*Grating!B1458*2/Beam!A1458</f>
        <v>40</v>
      </c>
    </row>
    <row r="1459" spans="1:10" x14ac:dyDescent="0.45">
      <c r="A1459" s="8">
        <f>I1459*J1459*(1+I1459*J1459*Beam.X!D1459)</f>
        <v>728.49999999997999</v>
      </c>
      <c r="B1459" s="8">
        <f t="shared" ref="B1459:D1459" si="1385">+B1458</f>
        <v>6.0000000000000001E-3</v>
      </c>
      <c r="C1459" s="10">
        <f t="shared" si="1385"/>
        <v>1</v>
      </c>
      <c r="D1459" s="11">
        <f t="shared" si="1385"/>
        <v>1</v>
      </c>
      <c r="I1459">
        <f t="shared" si="1338"/>
        <v>18.212499999999501</v>
      </c>
      <c r="J1459">
        <f>Grating!B1459*Grating!B1459*2/Beam!A1459</f>
        <v>40</v>
      </c>
    </row>
    <row r="1460" spans="1:10" x14ac:dyDescent="0.45">
      <c r="A1460" s="8">
        <f>I1460*J1460*(1+I1460*J1460*Beam.X!D1460)</f>
        <v>728.99999999997999</v>
      </c>
      <c r="B1460" s="8">
        <f t="shared" ref="B1460:D1460" si="1386">+B1459</f>
        <v>6.0000000000000001E-3</v>
      </c>
      <c r="C1460" s="10">
        <f t="shared" si="1386"/>
        <v>1</v>
      </c>
      <c r="D1460" s="11">
        <f t="shared" si="1386"/>
        <v>1</v>
      </c>
      <c r="I1460">
        <f t="shared" si="1338"/>
        <v>18.2249999999995</v>
      </c>
      <c r="J1460">
        <f>Grating!B1460*Grating!B1460*2/Beam!A1460</f>
        <v>40</v>
      </c>
    </row>
    <row r="1461" spans="1:10" x14ac:dyDescent="0.45">
      <c r="A1461" s="8">
        <f>I1461*J1461*(1+I1461*J1461*Beam.X!D1461)</f>
        <v>729.49999999997999</v>
      </c>
      <c r="B1461" s="8">
        <f t="shared" ref="B1461:D1461" si="1387">+B1460</f>
        <v>6.0000000000000001E-3</v>
      </c>
      <c r="C1461" s="10">
        <f t="shared" si="1387"/>
        <v>1</v>
      </c>
      <c r="D1461" s="11">
        <f t="shared" si="1387"/>
        <v>1</v>
      </c>
      <c r="I1461">
        <f t="shared" si="1338"/>
        <v>18.2374999999995</v>
      </c>
      <c r="J1461">
        <f>Grating!B1461*Grating!B1461*2/Beam!A1461</f>
        <v>40</v>
      </c>
    </row>
    <row r="1462" spans="1:10" x14ac:dyDescent="0.45">
      <c r="A1462" s="8">
        <f>I1462*J1462*(1+I1462*J1462*Beam.X!D1462)</f>
        <v>729.99999999997999</v>
      </c>
      <c r="B1462" s="8">
        <f t="shared" ref="B1462:D1462" si="1388">+B1461</f>
        <v>6.0000000000000001E-3</v>
      </c>
      <c r="C1462" s="10">
        <f t="shared" si="1388"/>
        <v>1</v>
      </c>
      <c r="D1462" s="11">
        <f t="shared" si="1388"/>
        <v>1</v>
      </c>
      <c r="I1462">
        <f t="shared" si="1338"/>
        <v>18.249999999999499</v>
      </c>
      <c r="J1462">
        <f>Grating!B1462*Grating!B1462*2/Beam!A1462</f>
        <v>40</v>
      </c>
    </row>
    <row r="1463" spans="1:10" x14ac:dyDescent="0.45">
      <c r="A1463" s="8">
        <f>I1463*J1463*(1+I1463*J1463*Beam.X!D1463)</f>
        <v>730.49999999997999</v>
      </c>
      <c r="B1463" s="8">
        <f t="shared" ref="B1463:D1463" si="1389">+B1462</f>
        <v>6.0000000000000001E-3</v>
      </c>
      <c r="C1463" s="10">
        <f t="shared" si="1389"/>
        <v>1</v>
      </c>
      <c r="D1463" s="11">
        <f t="shared" si="1389"/>
        <v>1</v>
      </c>
      <c r="I1463">
        <f t="shared" si="1338"/>
        <v>18.262499999999498</v>
      </c>
      <c r="J1463">
        <f>Grating!B1463*Grating!B1463*2/Beam!A1463</f>
        <v>40</v>
      </c>
    </row>
    <row r="1464" spans="1:10" x14ac:dyDescent="0.45">
      <c r="A1464" s="8">
        <f>I1464*J1464*(1+I1464*J1464*Beam.X!D1464)</f>
        <v>730.99999999997988</v>
      </c>
      <c r="B1464" s="8">
        <f t="shared" ref="B1464:D1464" si="1390">+B1463</f>
        <v>6.0000000000000001E-3</v>
      </c>
      <c r="C1464" s="10">
        <f t="shared" si="1390"/>
        <v>1</v>
      </c>
      <c r="D1464" s="11">
        <f t="shared" si="1390"/>
        <v>1</v>
      </c>
      <c r="I1464">
        <f t="shared" si="1338"/>
        <v>18.274999999999498</v>
      </c>
      <c r="J1464">
        <f>Grating!B1464*Grating!B1464*2/Beam!A1464</f>
        <v>40</v>
      </c>
    </row>
    <row r="1465" spans="1:10" x14ac:dyDescent="0.45">
      <c r="A1465" s="8">
        <f>I1465*J1465*(1+I1465*J1465*Beam.X!D1465)</f>
        <v>731.49999999997988</v>
      </c>
      <c r="B1465" s="8">
        <f t="shared" ref="B1465:D1465" si="1391">+B1464</f>
        <v>6.0000000000000001E-3</v>
      </c>
      <c r="C1465" s="10">
        <f t="shared" si="1391"/>
        <v>1</v>
      </c>
      <c r="D1465" s="11">
        <f t="shared" si="1391"/>
        <v>1</v>
      </c>
      <c r="I1465">
        <f t="shared" si="1338"/>
        <v>18.287499999999497</v>
      </c>
      <c r="J1465">
        <f>Grating!B1465*Grating!B1465*2/Beam!A1465</f>
        <v>40</v>
      </c>
    </row>
    <row r="1466" spans="1:10" x14ac:dyDescent="0.45">
      <c r="A1466" s="8">
        <f>I1466*J1466*(1+I1466*J1466*Beam.X!D1466)</f>
        <v>731.99999999997988</v>
      </c>
      <c r="B1466" s="8">
        <f t="shared" ref="B1466:D1466" si="1392">+B1465</f>
        <v>6.0000000000000001E-3</v>
      </c>
      <c r="C1466" s="10">
        <f t="shared" si="1392"/>
        <v>1</v>
      </c>
      <c r="D1466" s="11">
        <f t="shared" si="1392"/>
        <v>1</v>
      </c>
      <c r="I1466">
        <f t="shared" si="1338"/>
        <v>18.299999999999496</v>
      </c>
      <c r="J1466">
        <f>Grating!B1466*Grating!B1466*2/Beam!A1466</f>
        <v>40</v>
      </c>
    </row>
    <row r="1467" spans="1:10" x14ac:dyDescent="0.45">
      <c r="A1467" s="8">
        <f>I1467*J1467*(1+I1467*J1467*Beam.X!D1467)</f>
        <v>732.49999999997976</v>
      </c>
      <c r="B1467" s="8">
        <f t="shared" ref="B1467:D1467" si="1393">+B1466</f>
        <v>6.0000000000000001E-3</v>
      </c>
      <c r="C1467" s="10">
        <f t="shared" si="1393"/>
        <v>1</v>
      </c>
      <c r="D1467" s="11">
        <f t="shared" si="1393"/>
        <v>1</v>
      </c>
      <c r="I1467">
        <f t="shared" si="1338"/>
        <v>18.312499999999496</v>
      </c>
      <c r="J1467">
        <f>Grating!B1467*Grating!B1467*2/Beam!A1467</f>
        <v>40</v>
      </c>
    </row>
    <row r="1468" spans="1:10" x14ac:dyDescent="0.45">
      <c r="A1468" s="8">
        <f>I1468*J1468*(1+I1468*J1468*Beam.X!D1468)</f>
        <v>732.99999999997976</v>
      </c>
      <c r="B1468" s="8">
        <f t="shared" ref="B1468:D1468" si="1394">+B1467</f>
        <v>6.0000000000000001E-3</v>
      </c>
      <c r="C1468" s="10">
        <f t="shared" si="1394"/>
        <v>1</v>
      </c>
      <c r="D1468" s="11">
        <f t="shared" si="1394"/>
        <v>1</v>
      </c>
      <c r="I1468">
        <f t="shared" si="1338"/>
        <v>18.324999999999495</v>
      </c>
      <c r="J1468">
        <f>Grating!B1468*Grating!B1468*2/Beam!A1468</f>
        <v>40</v>
      </c>
    </row>
    <row r="1469" spans="1:10" x14ac:dyDescent="0.45">
      <c r="A1469" s="8">
        <f>I1469*J1469*(1+I1469*J1469*Beam.X!D1469)</f>
        <v>733.49999999997976</v>
      </c>
      <c r="B1469" s="8">
        <f t="shared" ref="B1469:D1469" si="1395">+B1468</f>
        <v>6.0000000000000001E-3</v>
      </c>
      <c r="C1469" s="10">
        <f t="shared" si="1395"/>
        <v>1</v>
      </c>
      <c r="D1469" s="11">
        <f t="shared" si="1395"/>
        <v>1</v>
      </c>
      <c r="I1469">
        <f t="shared" si="1338"/>
        <v>18.337499999999494</v>
      </c>
      <c r="J1469">
        <f>Grating!B1469*Grating!B1469*2/Beam!A1469</f>
        <v>40</v>
      </c>
    </row>
    <row r="1470" spans="1:10" x14ac:dyDescent="0.45">
      <c r="A1470" s="8">
        <f>I1470*J1470*(1+I1470*J1470*Beam.X!D1470)</f>
        <v>733.99999999997976</v>
      </c>
      <c r="B1470" s="8">
        <f t="shared" ref="B1470:D1470" si="1396">+B1469</f>
        <v>6.0000000000000001E-3</v>
      </c>
      <c r="C1470" s="10">
        <f t="shared" si="1396"/>
        <v>1</v>
      </c>
      <c r="D1470" s="11">
        <f t="shared" si="1396"/>
        <v>1</v>
      </c>
      <c r="I1470">
        <f t="shared" si="1338"/>
        <v>18.349999999999493</v>
      </c>
      <c r="J1470">
        <f>Grating!B1470*Grating!B1470*2/Beam!A1470</f>
        <v>40</v>
      </c>
    </row>
    <row r="1471" spans="1:10" x14ac:dyDescent="0.45">
      <c r="A1471" s="8">
        <f>I1471*J1471*(1+I1471*J1471*Beam.X!D1471)</f>
        <v>734.49999999997976</v>
      </c>
      <c r="B1471" s="8">
        <f t="shared" ref="B1471:D1471" si="1397">+B1470</f>
        <v>6.0000000000000001E-3</v>
      </c>
      <c r="C1471" s="10">
        <f t="shared" si="1397"/>
        <v>1</v>
      </c>
      <c r="D1471" s="11">
        <f t="shared" si="1397"/>
        <v>1</v>
      </c>
      <c r="I1471">
        <f t="shared" si="1338"/>
        <v>18.362499999999493</v>
      </c>
      <c r="J1471">
        <f>Grating!B1471*Grating!B1471*2/Beam!A1471</f>
        <v>40</v>
      </c>
    </row>
    <row r="1472" spans="1:10" x14ac:dyDescent="0.45">
      <c r="A1472" s="8">
        <f>I1472*J1472*(1+I1472*J1472*Beam.X!D1472)</f>
        <v>734.99999999997965</v>
      </c>
      <c r="B1472" s="8">
        <f t="shared" ref="B1472:D1472" si="1398">+B1471</f>
        <v>6.0000000000000001E-3</v>
      </c>
      <c r="C1472" s="10">
        <f t="shared" si="1398"/>
        <v>1</v>
      </c>
      <c r="D1472" s="11">
        <f t="shared" si="1398"/>
        <v>1</v>
      </c>
      <c r="I1472">
        <f t="shared" si="1338"/>
        <v>18.374999999999492</v>
      </c>
      <c r="J1472">
        <f>Grating!B1472*Grating!B1472*2/Beam!A1472</f>
        <v>40</v>
      </c>
    </row>
    <row r="1473" spans="1:10" x14ac:dyDescent="0.45">
      <c r="A1473" s="8">
        <f>I1473*J1473*(1+I1473*J1473*Beam.X!D1473)</f>
        <v>735.49999999997965</v>
      </c>
      <c r="B1473" s="8">
        <f t="shared" ref="B1473:D1473" si="1399">+B1472</f>
        <v>6.0000000000000001E-3</v>
      </c>
      <c r="C1473" s="10">
        <f t="shared" si="1399"/>
        <v>1</v>
      </c>
      <c r="D1473" s="11">
        <f t="shared" si="1399"/>
        <v>1</v>
      </c>
      <c r="I1473">
        <f t="shared" si="1338"/>
        <v>18.387499999999491</v>
      </c>
      <c r="J1473">
        <f>Grating!B1473*Grating!B1473*2/Beam!A1473</f>
        <v>40</v>
      </c>
    </row>
    <row r="1474" spans="1:10" x14ac:dyDescent="0.45">
      <c r="A1474" s="8">
        <f>I1474*J1474*(1+I1474*J1474*Beam.X!D1474)</f>
        <v>735.99999999997965</v>
      </c>
      <c r="B1474" s="8">
        <f t="shared" ref="B1474:D1474" si="1400">+B1473</f>
        <v>6.0000000000000001E-3</v>
      </c>
      <c r="C1474" s="10">
        <f t="shared" si="1400"/>
        <v>1</v>
      </c>
      <c r="D1474" s="11">
        <f t="shared" si="1400"/>
        <v>1</v>
      </c>
      <c r="I1474">
        <f t="shared" si="1338"/>
        <v>18.399999999999491</v>
      </c>
      <c r="J1474">
        <f>Grating!B1474*Grating!B1474*2/Beam!A1474</f>
        <v>40</v>
      </c>
    </row>
    <row r="1475" spans="1:10" x14ac:dyDescent="0.45">
      <c r="A1475" s="8">
        <f>I1475*J1475*(1+I1475*J1475*Beam.X!D1475)</f>
        <v>736.49999999997954</v>
      </c>
      <c r="B1475" s="8">
        <f t="shared" ref="B1475:D1475" si="1401">+B1474</f>
        <v>6.0000000000000001E-3</v>
      </c>
      <c r="C1475" s="10">
        <f t="shared" si="1401"/>
        <v>1</v>
      </c>
      <c r="D1475" s="11">
        <f t="shared" si="1401"/>
        <v>1</v>
      </c>
      <c r="I1475">
        <f t="shared" si="1338"/>
        <v>18.41249999999949</v>
      </c>
      <c r="J1475">
        <f>Grating!B1475*Grating!B1475*2/Beam!A1475</f>
        <v>40</v>
      </c>
    </row>
    <row r="1476" spans="1:10" x14ac:dyDescent="0.45">
      <c r="A1476" s="8">
        <f>I1476*J1476*(1+I1476*J1476*Beam.X!D1476)</f>
        <v>736.99999999997954</v>
      </c>
      <c r="B1476" s="8">
        <f t="shared" ref="B1476:D1476" si="1402">+B1475</f>
        <v>6.0000000000000001E-3</v>
      </c>
      <c r="C1476" s="10">
        <f t="shared" si="1402"/>
        <v>1</v>
      </c>
      <c r="D1476" s="11">
        <f t="shared" si="1402"/>
        <v>1</v>
      </c>
      <c r="I1476">
        <f t="shared" ref="I1476:I1539" si="1403">+I1475+20/1600</f>
        <v>18.424999999999489</v>
      </c>
      <c r="J1476">
        <f>Grating!B1476*Grating!B1476*2/Beam!A1476</f>
        <v>40</v>
      </c>
    </row>
    <row r="1477" spans="1:10" x14ac:dyDescent="0.45">
      <c r="A1477" s="8">
        <f>I1477*J1477*(1+I1477*J1477*Beam.X!D1477)</f>
        <v>737.49999999997954</v>
      </c>
      <c r="B1477" s="8">
        <f t="shared" ref="B1477:D1477" si="1404">+B1476</f>
        <v>6.0000000000000001E-3</v>
      </c>
      <c r="C1477" s="10">
        <f t="shared" si="1404"/>
        <v>1</v>
      </c>
      <c r="D1477" s="11">
        <f t="shared" si="1404"/>
        <v>1</v>
      </c>
      <c r="I1477">
        <f t="shared" si="1403"/>
        <v>18.437499999999488</v>
      </c>
      <c r="J1477">
        <f>Grating!B1477*Grating!B1477*2/Beam!A1477</f>
        <v>40</v>
      </c>
    </row>
    <row r="1478" spans="1:10" x14ac:dyDescent="0.45">
      <c r="A1478" s="8">
        <f>I1478*J1478*(1+I1478*J1478*Beam.X!D1478)</f>
        <v>737.99999999997954</v>
      </c>
      <c r="B1478" s="8">
        <f t="shared" ref="B1478:D1478" si="1405">+B1477</f>
        <v>6.0000000000000001E-3</v>
      </c>
      <c r="C1478" s="10">
        <f t="shared" si="1405"/>
        <v>1</v>
      </c>
      <c r="D1478" s="11">
        <f t="shared" si="1405"/>
        <v>1</v>
      </c>
      <c r="I1478">
        <f t="shared" si="1403"/>
        <v>18.449999999999488</v>
      </c>
      <c r="J1478">
        <f>Grating!B1478*Grating!B1478*2/Beam!A1478</f>
        <v>40</v>
      </c>
    </row>
    <row r="1479" spans="1:10" x14ac:dyDescent="0.45">
      <c r="A1479" s="8">
        <f>I1479*J1479*(1+I1479*J1479*Beam.X!D1479)</f>
        <v>738.49999999997954</v>
      </c>
      <c r="B1479" s="8">
        <f t="shared" ref="B1479:D1479" si="1406">+B1478</f>
        <v>6.0000000000000001E-3</v>
      </c>
      <c r="C1479" s="10">
        <f t="shared" si="1406"/>
        <v>1</v>
      </c>
      <c r="D1479" s="11">
        <f t="shared" si="1406"/>
        <v>1</v>
      </c>
      <c r="I1479">
        <f t="shared" si="1403"/>
        <v>18.462499999999487</v>
      </c>
      <c r="J1479">
        <f>Grating!B1479*Grating!B1479*2/Beam!A1479</f>
        <v>40</v>
      </c>
    </row>
    <row r="1480" spans="1:10" x14ac:dyDescent="0.45">
      <c r="A1480" s="8">
        <f>I1480*J1480*(1+I1480*J1480*Beam.X!D1480)</f>
        <v>738.99999999997942</v>
      </c>
      <c r="B1480" s="8">
        <f t="shared" ref="B1480:D1480" si="1407">+B1479</f>
        <v>6.0000000000000001E-3</v>
      </c>
      <c r="C1480" s="10">
        <f t="shared" si="1407"/>
        <v>1</v>
      </c>
      <c r="D1480" s="11">
        <f t="shared" si="1407"/>
        <v>1</v>
      </c>
      <c r="I1480">
        <f t="shared" si="1403"/>
        <v>18.474999999999486</v>
      </c>
      <c r="J1480">
        <f>Grating!B1480*Grating!B1480*2/Beam!A1480</f>
        <v>40</v>
      </c>
    </row>
    <row r="1481" spans="1:10" x14ac:dyDescent="0.45">
      <c r="A1481" s="8">
        <f>I1481*J1481*(1+I1481*J1481*Beam.X!D1481)</f>
        <v>739.49999999997942</v>
      </c>
      <c r="B1481" s="8">
        <f t="shared" ref="B1481:D1481" si="1408">+B1480</f>
        <v>6.0000000000000001E-3</v>
      </c>
      <c r="C1481" s="10">
        <f t="shared" si="1408"/>
        <v>1</v>
      </c>
      <c r="D1481" s="11">
        <f t="shared" si="1408"/>
        <v>1</v>
      </c>
      <c r="I1481">
        <f t="shared" si="1403"/>
        <v>18.487499999999486</v>
      </c>
      <c r="J1481">
        <f>Grating!B1481*Grating!B1481*2/Beam!A1481</f>
        <v>40</v>
      </c>
    </row>
    <row r="1482" spans="1:10" x14ac:dyDescent="0.45">
      <c r="A1482" s="8">
        <f>I1482*J1482*(1+I1482*J1482*Beam.X!D1482)</f>
        <v>739.99999999997942</v>
      </c>
      <c r="B1482" s="8">
        <f t="shared" ref="B1482:D1482" si="1409">+B1481</f>
        <v>6.0000000000000001E-3</v>
      </c>
      <c r="C1482" s="10">
        <f t="shared" si="1409"/>
        <v>1</v>
      </c>
      <c r="D1482" s="11">
        <f t="shared" si="1409"/>
        <v>1</v>
      </c>
      <c r="I1482">
        <f t="shared" si="1403"/>
        <v>18.499999999999485</v>
      </c>
      <c r="J1482">
        <f>Grating!B1482*Grating!B1482*2/Beam!A1482</f>
        <v>40</v>
      </c>
    </row>
    <row r="1483" spans="1:10" x14ac:dyDescent="0.45">
      <c r="A1483" s="8">
        <f>I1483*J1483*(1+I1483*J1483*Beam.X!D1483)</f>
        <v>740.49999999997931</v>
      </c>
      <c r="B1483" s="8">
        <f t="shared" ref="B1483:D1483" si="1410">+B1482</f>
        <v>6.0000000000000001E-3</v>
      </c>
      <c r="C1483" s="10">
        <f t="shared" si="1410"/>
        <v>1</v>
      </c>
      <c r="D1483" s="11">
        <f t="shared" si="1410"/>
        <v>1</v>
      </c>
      <c r="I1483">
        <f t="shared" si="1403"/>
        <v>18.512499999999484</v>
      </c>
      <c r="J1483">
        <f>Grating!B1483*Grating!B1483*2/Beam!A1483</f>
        <v>40</v>
      </c>
    </row>
    <row r="1484" spans="1:10" x14ac:dyDescent="0.45">
      <c r="A1484" s="8">
        <f>I1484*J1484*(1+I1484*J1484*Beam.X!D1484)</f>
        <v>740.99999999997931</v>
      </c>
      <c r="B1484" s="8">
        <f t="shared" ref="B1484:D1484" si="1411">+B1483</f>
        <v>6.0000000000000001E-3</v>
      </c>
      <c r="C1484" s="10">
        <f t="shared" si="1411"/>
        <v>1</v>
      </c>
      <c r="D1484" s="11">
        <f t="shared" si="1411"/>
        <v>1</v>
      </c>
      <c r="I1484">
        <f t="shared" si="1403"/>
        <v>18.524999999999483</v>
      </c>
      <c r="J1484">
        <f>Grating!B1484*Grating!B1484*2/Beam!A1484</f>
        <v>40</v>
      </c>
    </row>
    <row r="1485" spans="1:10" x14ac:dyDescent="0.45">
      <c r="A1485" s="8">
        <f>I1485*J1485*(1+I1485*J1485*Beam.X!D1485)</f>
        <v>741.49999999997931</v>
      </c>
      <c r="B1485" s="8">
        <f t="shared" ref="B1485:D1485" si="1412">+B1484</f>
        <v>6.0000000000000001E-3</v>
      </c>
      <c r="C1485" s="10">
        <f t="shared" si="1412"/>
        <v>1</v>
      </c>
      <c r="D1485" s="11">
        <f t="shared" si="1412"/>
        <v>1</v>
      </c>
      <c r="I1485">
        <f t="shared" si="1403"/>
        <v>18.537499999999483</v>
      </c>
      <c r="J1485">
        <f>Grating!B1485*Grating!B1485*2/Beam!A1485</f>
        <v>40</v>
      </c>
    </row>
    <row r="1486" spans="1:10" x14ac:dyDescent="0.45">
      <c r="A1486" s="8">
        <f>I1486*J1486*(1+I1486*J1486*Beam.X!D1486)</f>
        <v>741.99999999997931</v>
      </c>
      <c r="B1486" s="8">
        <f t="shared" ref="B1486:D1486" si="1413">+B1485</f>
        <v>6.0000000000000001E-3</v>
      </c>
      <c r="C1486" s="10">
        <f t="shared" si="1413"/>
        <v>1</v>
      </c>
      <c r="D1486" s="11">
        <f t="shared" si="1413"/>
        <v>1</v>
      </c>
      <c r="I1486">
        <f t="shared" si="1403"/>
        <v>18.549999999999482</v>
      </c>
      <c r="J1486">
        <f>Grating!B1486*Grating!B1486*2/Beam!A1486</f>
        <v>40</v>
      </c>
    </row>
    <row r="1487" spans="1:10" x14ac:dyDescent="0.45">
      <c r="A1487" s="8">
        <f>I1487*J1487*(1+I1487*J1487*Beam.X!D1487)</f>
        <v>742.49999999997931</v>
      </c>
      <c r="B1487" s="8">
        <f t="shared" ref="B1487:D1487" si="1414">+B1486</f>
        <v>6.0000000000000001E-3</v>
      </c>
      <c r="C1487" s="10">
        <f t="shared" si="1414"/>
        <v>1</v>
      </c>
      <c r="D1487" s="11">
        <f t="shared" si="1414"/>
        <v>1</v>
      </c>
      <c r="I1487">
        <f t="shared" si="1403"/>
        <v>18.562499999999481</v>
      </c>
      <c r="J1487">
        <f>Grating!B1487*Grating!B1487*2/Beam!A1487</f>
        <v>40</v>
      </c>
    </row>
    <row r="1488" spans="1:10" x14ac:dyDescent="0.45">
      <c r="A1488" s="8">
        <f>I1488*J1488*(1+I1488*J1488*Beam.X!D1488)</f>
        <v>742.9999999999792</v>
      </c>
      <c r="B1488" s="8">
        <f t="shared" ref="B1488:D1488" si="1415">+B1487</f>
        <v>6.0000000000000001E-3</v>
      </c>
      <c r="C1488" s="10">
        <f t="shared" si="1415"/>
        <v>1</v>
      </c>
      <c r="D1488" s="11">
        <f t="shared" si="1415"/>
        <v>1</v>
      </c>
      <c r="I1488">
        <f t="shared" si="1403"/>
        <v>18.574999999999481</v>
      </c>
      <c r="J1488">
        <f>Grating!B1488*Grating!B1488*2/Beam!A1488</f>
        <v>40</v>
      </c>
    </row>
    <row r="1489" spans="1:10" x14ac:dyDescent="0.45">
      <c r="A1489" s="8">
        <f>I1489*J1489*(1+I1489*J1489*Beam.X!D1489)</f>
        <v>743.4999999999792</v>
      </c>
      <c r="B1489" s="8">
        <f t="shared" ref="B1489:D1489" si="1416">+B1488</f>
        <v>6.0000000000000001E-3</v>
      </c>
      <c r="C1489" s="10">
        <f t="shared" si="1416"/>
        <v>1</v>
      </c>
      <c r="D1489" s="11">
        <f t="shared" si="1416"/>
        <v>1</v>
      </c>
      <c r="I1489">
        <f t="shared" si="1403"/>
        <v>18.58749999999948</v>
      </c>
      <c r="J1489">
        <f>Grating!B1489*Grating!B1489*2/Beam!A1489</f>
        <v>40</v>
      </c>
    </row>
    <row r="1490" spans="1:10" x14ac:dyDescent="0.45">
      <c r="A1490" s="8">
        <f>I1490*J1490*(1+I1490*J1490*Beam.X!D1490)</f>
        <v>743.9999999999792</v>
      </c>
      <c r="B1490" s="8">
        <f t="shared" ref="B1490:D1490" si="1417">+B1489</f>
        <v>6.0000000000000001E-3</v>
      </c>
      <c r="C1490" s="10">
        <f t="shared" si="1417"/>
        <v>1</v>
      </c>
      <c r="D1490" s="11">
        <f t="shared" si="1417"/>
        <v>1</v>
      </c>
      <c r="I1490">
        <f t="shared" si="1403"/>
        <v>18.599999999999479</v>
      </c>
      <c r="J1490">
        <f>Grating!B1490*Grating!B1490*2/Beam!A1490</f>
        <v>40</v>
      </c>
    </row>
    <row r="1491" spans="1:10" x14ac:dyDescent="0.45">
      <c r="A1491" s="8">
        <f>I1491*J1491*(1+I1491*J1491*Beam.X!D1491)</f>
        <v>744.49999999997908</v>
      </c>
      <c r="B1491" s="8">
        <f t="shared" ref="B1491:D1491" si="1418">+B1490</f>
        <v>6.0000000000000001E-3</v>
      </c>
      <c r="C1491" s="10">
        <f t="shared" si="1418"/>
        <v>1</v>
      </c>
      <c r="D1491" s="11">
        <f t="shared" si="1418"/>
        <v>1</v>
      </c>
      <c r="I1491">
        <f t="shared" si="1403"/>
        <v>18.612499999999478</v>
      </c>
      <c r="J1491">
        <f>Grating!B1491*Grating!B1491*2/Beam!A1491</f>
        <v>40</v>
      </c>
    </row>
    <row r="1492" spans="1:10" x14ac:dyDescent="0.45">
      <c r="A1492" s="8">
        <f>I1492*J1492*(1+I1492*J1492*Beam.X!D1492)</f>
        <v>744.99999999997908</v>
      </c>
      <c r="B1492" s="8">
        <f t="shared" ref="B1492:D1492" si="1419">+B1491</f>
        <v>6.0000000000000001E-3</v>
      </c>
      <c r="C1492" s="10">
        <f t="shared" si="1419"/>
        <v>1</v>
      </c>
      <c r="D1492" s="11">
        <f t="shared" si="1419"/>
        <v>1</v>
      </c>
      <c r="I1492">
        <f t="shared" si="1403"/>
        <v>18.624999999999478</v>
      </c>
      <c r="J1492">
        <f>Grating!B1492*Grating!B1492*2/Beam!A1492</f>
        <v>40</v>
      </c>
    </row>
    <row r="1493" spans="1:10" x14ac:dyDescent="0.45">
      <c r="A1493" s="8">
        <f>I1493*J1493*(1+I1493*J1493*Beam.X!D1493)</f>
        <v>745.49999999997908</v>
      </c>
      <c r="B1493" s="8">
        <f t="shared" ref="B1493:D1493" si="1420">+B1492</f>
        <v>6.0000000000000001E-3</v>
      </c>
      <c r="C1493" s="10">
        <f t="shared" si="1420"/>
        <v>1</v>
      </c>
      <c r="D1493" s="11">
        <f t="shared" si="1420"/>
        <v>1</v>
      </c>
      <c r="I1493">
        <f t="shared" si="1403"/>
        <v>18.637499999999477</v>
      </c>
      <c r="J1493">
        <f>Grating!B1493*Grating!B1493*2/Beam!A1493</f>
        <v>40</v>
      </c>
    </row>
    <row r="1494" spans="1:10" x14ac:dyDescent="0.45">
      <c r="A1494" s="8">
        <f>I1494*J1494*(1+I1494*J1494*Beam.X!D1494)</f>
        <v>745.99999999997908</v>
      </c>
      <c r="B1494" s="8">
        <f t="shared" ref="B1494:D1494" si="1421">+B1493</f>
        <v>6.0000000000000001E-3</v>
      </c>
      <c r="C1494" s="10">
        <f t="shared" si="1421"/>
        <v>1</v>
      </c>
      <c r="D1494" s="11">
        <f t="shared" si="1421"/>
        <v>1</v>
      </c>
      <c r="I1494">
        <f t="shared" si="1403"/>
        <v>18.649999999999476</v>
      </c>
      <c r="J1494">
        <f>Grating!B1494*Grating!B1494*2/Beam!A1494</f>
        <v>40</v>
      </c>
    </row>
    <row r="1495" spans="1:10" x14ac:dyDescent="0.45">
      <c r="A1495" s="8">
        <f>I1495*J1495*(1+I1495*J1495*Beam.X!D1495)</f>
        <v>746.49999999997908</v>
      </c>
      <c r="B1495" s="8">
        <f t="shared" ref="B1495:D1495" si="1422">+B1494</f>
        <v>6.0000000000000001E-3</v>
      </c>
      <c r="C1495" s="10">
        <f t="shared" si="1422"/>
        <v>1</v>
      </c>
      <c r="D1495" s="11">
        <f t="shared" si="1422"/>
        <v>1</v>
      </c>
      <c r="I1495">
        <f t="shared" si="1403"/>
        <v>18.662499999999476</v>
      </c>
      <c r="J1495">
        <f>Grating!B1495*Grating!B1495*2/Beam!A1495</f>
        <v>40</v>
      </c>
    </row>
    <row r="1496" spans="1:10" x14ac:dyDescent="0.45">
      <c r="A1496" s="8">
        <f>I1496*J1496*(1+I1496*J1496*Beam.X!D1496)</f>
        <v>746.99999999997897</v>
      </c>
      <c r="B1496" s="8">
        <f t="shared" ref="B1496:D1496" si="1423">+B1495</f>
        <v>6.0000000000000001E-3</v>
      </c>
      <c r="C1496" s="10">
        <f t="shared" si="1423"/>
        <v>1</v>
      </c>
      <c r="D1496" s="11">
        <f t="shared" si="1423"/>
        <v>1</v>
      </c>
      <c r="I1496">
        <f t="shared" si="1403"/>
        <v>18.674999999999475</v>
      </c>
      <c r="J1496">
        <f>Grating!B1496*Grating!B1496*2/Beam!A1496</f>
        <v>40</v>
      </c>
    </row>
    <row r="1497" spans="1:10" x14ac:dyDescent="0.45">
      <c r="A1497" s="8">
        <f>I1497*J1497*(1+I1497*J1497*Beam.X!D1497)</f>
        <v>747.49999999997897</v>
      </c>
      <c r="B1497" s="8">
        <f t="shared" ref="B1497:D1497" si="1424">+B1496</f>
        <v>6.0000000000000001E-3</v>
      </c>
      <c r="C1497" s="10">
        <f t="shared" si="1424"/>
        <v>1</v>
      </c>
      <c r="D1497" s="11">
        <f t="shared" si="1424"/>
        <v>1</v>
      </c>
      <c r="I1497">
        <f t="shared" si="1403"/>
        <v>18.687499999999474</v>
      </c>
      <c r="J1497">
        <f>Grating!B1497*Grating!B1497*2/Beam!A1497</f>
        <v>40</v>
      </c>
    </row>
    <row r="1498" spans="1:10" x14ac:dyDescent="0.45">
      <c r="A1498" s="8">
        <f>I1498*J1498*(1+I1498*J1498*Beam.X!D1498)</f>
        <v>747.99999999997897</v>
      </c>
      <c r="B1498" s="8">
        <f t="shared" ref="B1498:D1498" si="1425">+B1497</f>
        <v>6.0000000000000001E-3</v>
      </c>
      <c r="C1498" s="10">
        <f t="shared" si="1425"/>
        <v>1</v>
      </c>
      <c r="D1498" s="11">
        <f t="shared" si="1425"/>
        <v>1</v>
      </c>
      <c r="I1498">
        <f t="shared" si="1403"/>
        <v>18.699999999999473</v>
      </c>
      <c r="J1498">
        <f>Grating!B1498*Grating!B1498*2/Beam!A1498</f>
        <v>40</v>
      </c>
    </row>
    <row r="1499" spans="1:10" x14ac:dyDescent="0.45">
      <c r="A1499" s="8">
        <f>I1499*J1499*(1+I1499*J1499*Beam.X!D1499)</f>
        <v>748.49999999997885</v>
      </c>
      <c r="B1499" s="8">
        <f t="shared" ref="B1499:D1499" si="1426">+B1498</f>
        <v>6.0000000000000001E-3</v>
      </c>
      <c r="C1499" s="10">
        <f t="shared" si="1426"/>
        <v>1</v>
      </c>
      <c r="D1499" s="11">
        <f t="shared" si="1426"/>
        <v>1</v>
      </c>
      <c r="I1499">
        <f t="shared" si="1403"/>
        <v>18.712499999999473</v>
      </c>
      <c r="J1499">
        <f>Grating!B1499*Grating!B1499*2/Beam!A1499</f>
        <v>40</v>
      </c>
    </row>
    <row r="1500" spans="1:10" x14ac:dyDescent="0.45">
      <c r="A1500" s="8">
        <f>I1500*J1500*(1+I1500*J1500*Beam.X!D1500)</f>
        <v>748.99999999997885</v>
      </c>
      <c r="B1500" s="8">
        <f t="shared" ref="B1500:D1500" si="1427">+B1499</f>
        <v>6.0000000000000001E-3</v>
      </c>
      <c r="C1500" s="10">
        <f t="shared" si="1427"/>
        <v>1</v>
      </c>
      <c r="D1500" s="11">
        <f t="shared" si="1427"/>
        <v>1</v>
      </c>
      <c r="I1500">
        <f t="shared" si="1403"/>
        <v>18.724999999999472</v>
      </c>
      <c r="J1500">
        <f>Grating!B1500*Grating!B1500*2/Beam!A1500</f>
        <v>40</v>
      </c>
    </row>
    <row r="1501" spans="1:10" x14ac:dyDescent="0.45">
      <c r="A1501" s="8">
        <f>I1501*J1501*(1+I1501*J1501*Beam.X!D1501)</f>
        <v>749.49999999997885</v>
      </c>
      <c r="B1501" s="8">
        <f t="shared" ref="B1501:D1501" si="1428">+B1500</f>
        <v>6.0000000000000001E-3</v>
      </c>
      <c r="C1501" s="10">
        <f t="shared" si="1428"/>
        <v>1</v>
      </c>
      <c r="D1501" s="11">
        <f t="shared" si="1428"/>
        <v>1</v>
      </c>
      <c r="I1501">
        <f t="shared" si="1403"/>
        <v>18.737499999999471</v>
      </c>
      <c r="J1501">
        <f>Grating!B1501*Grating!B1501*2/Beam!A1501</f>
        <v>40</v>
      </c>
    </row>
    <row r="1502" spans="1:10" x14ac:dyDescent="0.45">
      <c r="A1502" s="8">
        <f>I1502*J1502*(1+I1502*J1502*Beam.X!D1502)</f>
        <v>749.99999999997885</v>
      </c>
      <c r="B1502" s="8">
        <f t="shared" ref="B1502:D1502" si="1429">+B1501</f>
        <v>6.0000000000000001E-3</v>
      </c>
      <c r="C1502" s="10">
        <f t="shared" si="1429"/>
        <v>1</v>
      </c>
      <c r="D1502" s="11">
        <f t="shared" si="1429"/>
        <v>1</v>
      </c>
      <c r="I1502">
        <f t="shared" si="1403"/>
        <v>18.749999999999471</v>
      </c>
      <c r="J1502">
        <f>Grating!B1502*Grating!B1502*2/Beam!A1502</f>
        <v>40</v>
      </c>
    </row>
    <row r="1503" spans="1:10" x14ac:dyDescent="0.45">
      <c r="A1503" s="8">
        <f>I1503*J1503*(1+I1503*J1503*Beam.X!D1503)</f>
        <v>750.49999999997885</v>
      </c>
      <c r="B1503" s="8">
        <f t="shared" ref="B1503:D1503" si="1430">+B1502</f>
        <v>6.0000000000000001E-3</v>
      </c>
      <c r="C1503" s="10">
        <f t="shared" si="1430"/>
        <v>1</v>
      </c>
      <c r="D1503" s="11">
        <f t="shared" si="1430"/>
        <v>1</v>
      </c>
      <c r="I1503">
        <f t="shared" si="1403"/>
        <v>18.76249999999947</v>
      </c>
      <c r="J1503">
        <f>Grating!B1503*Grating!B1503*2/Beam!A1503</f>
        <v>40</v>
      </c>
    </row>
    <row r="1504" spans="1:10" x14ac:dyDescent="0.45">
      <c r="A1504" s="8">
        <f>I1504*J1504*(1+I1504*J1504*Beam.X!D1504)</f>
        <v>750.99999999997874</v>
      </c>
      <c r="B1504" s="8">
        <f t="shared" ref="B1504:D1504" si="1431">+B1503</f>
        <v>6.0000000000000001E-3</v>
      </c>
      <c r="C1504" s="10">
        <f t="shared" si="1431"/>
        <v>1</v>
      </c>
      <c r="D1504" s="11">
        <f t="shared" si="1431"/>
        <v>1</v>
      </c>
      <c r="I1504">
        <f t="shared" si="1403"/>
        <v>18.774999999999469</v>
      </c>
      <c r="J1504">
        <f>Grating!B1504*Grating!B1504*2/Beam!A1504</f>
        <v>40</v>
      </c>
    </row>
    <row r="1505" spans="1:10" x14ac:dyDescent="0.45">
      <c r="A1505" s="8">
        <f>I1505*J1505*(1+I1505*J1505*Beam.X!D1505)</f>
        <v>751.49999999997874</v>
      </c>
      <c r="B1505" s="8">
        <f t="shared" ref="B1505:D1505" si="1432">+B1504</f>
        <v>6.0000000000000001E-3</v>
      </c>
      <c r="C1505" s="10">
        <f t="shared" si="1432"/>
        <v>1</v>
      </c>
      <c r="D1505" s="11">
        <f t="shared" si="1432"/>
        <v>1</v>
      </c>
      <c r="I1505">
        <f t="shared" si="1403"/>
        <v>18.787499999999469</v>
      </c>
      <c r="J1505">
        <f>Grating!B1505*Grating!B1505*2/Beam!A1505</f>
        <v>40</v>
      </c>
    </row>
    <row r="1506" spans="1:10" x14ac:dyDescent="0.45">
      <c r="A1506" s="8">
        <f>I1506*J1506*(1+I1506*J1506*Beam.X!D1506)</f>
        <v>751.99999999997874</v>
      </c>
      <c r="B1506" s="8">
        <f t="shared" ref="B1506:D1506" si="1433">+B1505</f>
        <v>6.0000000000000001E-3</v>
      </c>
      <c r="C1506" s="10">
        <f t="shared" si="1433"/>
        <v>1</v>
      </c>
      <c r="D1506" s="11">
        <f t="shared" si="1433"/>
        <v>1</v>
      </c>
      <c r="I1506">
        <f t="shared" si="1403"/>
        <v>18.799999999999468</v>
      </c>
      <c r="J1506">
        <f>Grating!B1506*Grating!B1506*2/Beam!A1506</f>
        <v>40</v>
      </c>
    </row>
    <row r="1507" spans="1:10" x14ac:dyDescent="0.45">
      <c r="A1507" s="8">
        <f>I1507*J1507*(1+I1507*J1507*Beam.X!D1507)</f>
        <v>752.49999999997863</v>
      </c>
      <c r="B1507" s="8">
        <f t="shared" ref="B1507:D1507" si="1434">+B1506</f>
        <v>6.0000000000000001E-3</v>
      </c>
      <c r="C1507" s="10">
        <f t="shared" si="1434"/>
        <v>1</v>
      </c>
      <c r="D1507" s="11">
        <f t="shared" si="1434"/>
        <v>1</v>
      </c>
      <c r="I1507">
        <f t="shared" si="1403"/>
        <v>18.812499999999467</v>
      </c>
      <c r="J1507">
        <f>Grating!B1507*Grating!B1507*2/Beam!A1507</f>
        <v>40</v>
      </c>
    </row>
    <row r="1508" spans="1:10" x14ac:dyDescent="0.45">
      <c r="A1508" s="8">
        <f>I1508*J1508*(1+I1508*J1508*Beam.X!D1508)</f>
        <v>752.99999999997863</v>
      </c>
      <c r="B1508" s="8">
        <f t="shared" ref="B1508:D1508" si="1435">+B1507</f>
        <v>6.0000000000000001E-3</v>
      </c>
      <c r="C1508" s="10">
        <f t="shared" si="1435"/>
        <v>1</v>
      </c>
      <c r="D1508" s="11">
        <f t="shared" si="1435"/>
        <v>1</v>
      </c>
      <c r="I1508">
        <f t="shared" si="1403"/>
        <v>18.824999999999466</v>
      </c>
      <c r="J1508">
        <f>Grating!B1508*Grating!B1508*2/Beam!A1508</f>
        <v>40</v>
      </c>
    </row>
    <row r="1509" spans="1:10" x14ac:dyDescent="0.45">
      <c r="A1509" s="8">
        <f>I1509*J1509*(1+I1509*J1509*Beam.X!D1509)</f>
        <v>753.49999999997863</v>
      </c>
      <c r="B1509" s="8">
        <f t="shared" ref="B1509:D1509" si="1436">+B1508</f>
        <v>6.0000000000000001E-3</v>
      </c>
      <c r="C1509" s="10">
        <f t="shared" si="1436"/>
        <v>1</v>
      </c>
      <c r="D1509" s="11">
        <f t="shared" si="1436"/>
        <v>1</v>
      </c>
      <c r="I1509">
        <f t="shared" si="1403"/>
        <v>18.837499999999466</v>
      </c>
      <c r="J1509">
        <f>Grating!B1509*Grating!B1509*2/Beam!A1509</f>
        <v>40</v>
      </c>
    </row>
    <row r="1510" spans="1:10" x14ac:dyDescent="0.45">
      <c r="A1510" s="8">
        <f>I1510*J1510*(1+I1510*J1510*Beam.X!D1510)</f>
        <v>753.99999999997863</v>
      </c>
      <c r="B1510" s="8">
        <f t="shared" ref="B1510:D1510" si="1437">+B1509</f>
        <v>6.0000000000000001E-3</v>
      </c>
      <c r="C1510" s="10">
        <f t="shared" si="1437"/>
        <v>1</v>
      </c>
      <c r="D1510" s="11">
        <f t="shared" si="1437"/>
        <v>1</v>
      </c>
      <c r="I1510">
        <f t="shared" si="1403"/>
        <v>18.849999999999465</v>
      </c>
      <c r="J1510">
        <f>Grating!B1510*Grating!B1510*2/Beam!A1510</f>
        <v>40</v>
      </c>
    </row>
    <row r="1511" spans="1:10" x14ac:dyDescent="0.45">
      <c r="A1511" s="8">
        <f>I1511*J1511*(1+I1511*J1511*Beam.X!D1511)</f>
        <v>754.49999999997863</v>
      </c>
      <c r="B1511" s="8">
        <f t="shared" ref="B1511:D1511" si="1438">+B1510</f>
        <v>6.0000000000000001E-3</v>
      </c>
      <c r="C1511" s="10">
        <f t="shared" si="1438"/>
        <v>1</v>
      </c>
      <c r="D1511" s="11">
        <f t="shared" si="1438"/>
        <v>1</v>
      </c>
      <c r="I1511">
        <f t="shared" si="1403"/>
        <v>18.862499999999464</v>
      </c>
      <c r="J1511">
        <f>Grating!B1511*Grating!B1511*2/Beam!A1511</f>
        <v>40</v>
      </c>
    </row>
    <row r="1512" spans="1:10" x14ac:dyDescent="0.45">
      <c r="A1512" s="8">
        <f>I1512*J1512*(1+I1512*J1512*Beam.X!D1512)</f>
        <v>754.99999999997851</v>
      </c>
      <c r="B1512" s="8">
        <f t="shared" ref="B1512:D1512" si="1439">+B1511</f>
        <v>6.0000000000000001E-3</v>
      </c>
      <c r="C1512" s="10">
        <f t="shared" si="1439"/>
        <v>1</v>
      </c>
      <c r="D1512" s="11">
        <f t="shared" si="1439"/>
        <v>1</v>
      </c>
      <c r="I1512">
        <f t="shared" si="1403"/>
        <v>18.874999999999464</v>
      </c>
      <c r="J1512">
        <f>Grating!B1512*Grating!B1512*2/Beam!A1512</f>
        <v>40</v>
      </c>
    </row>
    <row r="1513" spans="1:10" x14ac:dyDescent="0.45">
      <c r="A1513" s="8">
        <f>I1513*J1513*(1+I1513*J1513*Beam.X!D1513)</f>
        <v>755.49999999997851</v>
      </c>
      <c r="B1513" s="8">
        <f t="shared" ref="B1513:D1513" si="1440">+B1512</f>
        <v>6.0000000000000001E-3</v>
      </c>
      <c r="C1513" s="10">
        <f t="shared" si="1440"/>
        <v>1</v>
      </c>
      <c r="D1513" s="11">
        <f t="shared" si="1440"/>
        <v>1</v>
      </c>
      <c r="I1513">
        <f t="shared" si="1403"/>
        <v>18.887499999999463</v>
      </c>
      <c r="J1513">
        <f>Grating!B1513*Grating!B1513*2/Beam!A1513</f>
        <v>40</v>
      </c>
    </row>
    <row r="1514" spans="1:10" x14ac:dyDescent="0.45">
      <c r="A1514" s="8">
        <f>I1514*J1514*(1+I1514*J1514*Beam.X!D1514)</f>
        <v>755.99999999997851</v>
      </c>
      <c r="B1514" s="8">
        <f t="shared" ref="B1514:D1514" si="1441">+B1513</f>
        <v>6.0000000000000001E-3</v>
      </c>
      <c r="C1514" s="10">
        <f t="shared" si="1441"/>
        <v>1</v>
      </c>
      <c r="D1514" s="11">
        <f t="shared" si="1441"/>
        <v>1</v>
      </c>
      <c r="I1514">
        <f t="shared" si="1403"/>
        <v>18.899999999999462</v>
      </c>
      <c r="J1514">
        <f>Grating!B1514*Grating!B1514*2/Beam!A1514</f>
        <v>40</v>
      </c>
    </row>
    <row r="1515" spans="1:10" x14ac:dyDescent="0.45">
      <c r="A1515" s="8">
        <f>I1515*J1515*(1+I1515*J1515*Beam.X!D1515)</f>
        <v>756.4999999999784</v>
      </c>
      <c r="B1515" s="8">
        <f t="shared" ref="B1515:D1515" si="1442">+B1514</f>
        <v>6.0000000000000001E-3</v>
      </c>
      <c r="C1515" s="10">
        <f t="shared" si="1442"/>
        <v>1</v>
      </c>
      <c r="D1515" s="11">
        <f t="shared" si="1442"/>
        <v>1</v>
      </c>
      <c r="I1515">
        <f t="shared" si="1403"/>
        <v>18.912499999999461</v>
      </c>
      <c r="J1515">
        <f>Grating!B1515*Grating!B1515*2/Beam!A1515</f>
        <v>40</v>
      </c>
    </row>
    <row r="1516" spans="1:10" x14ac:dyDescent="0.45">
      <c r="A1516" s="8">
        <f>I1516*J1516*(1+I1516*J1516*Beam.X!D1516)</f>
        <v>756.9999999999784</v>
      </c>
      <c r="B1516" s="8">
        <f t="shared" ref="B1516:D1516" si="1443">+B1515</f>
        <v>6.0000000000000001E-3</v>
      </c>
      <c r="C1516" s="10">
        <f t="shared" si="1443"/>
        <v>1</v>
      </c>
      <c r="D1516" s="11">
        <f t="shared" si="1443"/>
        <v>1</v>
      </c>
      <c r="I1516">
        <f t="shared" si="1403"/>
        <v>18.924999999999461</v>
      </c>
      <c r="J1516">
        <f>Grating!B1516*Grating!B1516*2/Beam!A1516</f>
        <v>40</v>
      </c>
    </row>
    <row r="1517" spans="1:10" x14ac:dyDescent="0.45">
      <c r="A1517" s="8">
        <f>I1517*J1517*(1+I1517*J1517*Beam.X!D1517)</f>
        <v>757.4999999999784</v>
      </c>
      <c r="B1517" s="8">
        <f t="shared" ref="B1517:D1517" si="1444">+B1516</f>
        <v>6.0000000000000001E-3</v>
      </c>
      <c r="C1517" s="10">
        <f t="shared" si="1444"/>
        <v>1</v>
      </c>
      <c r="D1517" s="11">
        <f t="shared" si="1444"/>
        <v>1</v>
      </c>
      <c r="I1517">
        <f t="shared" si="1403"/>
        <v>18.93749999999946</v>
      </c>
      <c r="J1517">
        <f>Grating!B1517*Grating!B1517*2/Beam!A1517</f>
        <v>40</v>
      </c>
    </row>
    <row r="1518" spans="1:10" x14ac:dyDescent="0.45">
      <c r="A1518" s="8">
        <f>I1518*J1518*(1+I1518*J1518*Beam.X!D1518)</f>
        <v>757.9999999999784</v>
      </c>
      <c r="B1518" s="8">
        <f t="shared" ref="B1518:D1518" si="1445">+B1517</f>
        <v>6.0000000000000001E-3</v>
      </c>
      <c r="C1518" s="10">
        <f t="shared" si="1445"/>
        <v>1</v>
      </c>
      <c r="D1518" s="11">
        <f t="shared" si="1445"/>
        <v>1</v>
      </c>
      <c r="I1518">
        <f t="shared" si="1403"/>
        <v>18.949999999999459</v>
      </c>
      <c r="J1518">
        <f>Grating!B1518*Grating!B1518*2/Beam!A1518</f>
        <v>40</v>
      </c>
    </row>
    <row r="1519" spans="1:10" x14ac:dyDescent="0.45">
      <c r="A1519" s="8">
        <f>I1519*J1519*(1+I1519*J1519*Beam.X!D1519)</f>
        <v>758.4999999999784</v>
      </c>
      <c r="B1519" s="8">
        <f t="shared" ref="B1519:D1519" si="1446">+B1518</f>
        <v>6.0000000000000001E-3</v>
      </c>
      <c r="C1519" s="10">
        <f t="shared" si="1446"/>
        <v>1</v>
      </c>
      <c r="D1519" s="11">
        <f t="shared" si="1446"/>
        <v>1</v>
      </c>
      <c r="I1519">
        <f t="shared" si="1403"/>
        <v>18.962499999999459</v>
      </c>
      <c r="J1519">
        <f>Grating!B1519*Grating!B1519*2/Beam!A1519</f>
        <v>40</v>
      </c>
    </row>
    <row r="1520" spans="1:10" x14ac:dyDescent="0.45">
      <c r="A1520" s="8">
        <f>I1520*J1520*(1+I1520*J1520*Beam.X!D1520)</f>
        <v>758.99999999997829</v>
      </c>
      <c r="B1520" s="8">
        <f t="shared" ref="B1520:D1520" si="1447">+B1519</f>
        <v>6.0000000000000001E-3</v>
      </c>
      <c r="C1520" s="10">
        <f t="shared" si="1447"/>
        <v>1</v>
      </c>
      <c r="D1520" s="11">
        <f t="shared" si="1447"/>
        <v>1</v>
      </c>
      <c r="I1520">
        <f t="shared" si="1403"/>
        <v>18.974999999999458</v>
      </c>
      <c r="J1520">
        <f>Grating!B1520*Grating!B1520*2/Beam!A1520</f>
        <v>40</v>
      </c>
    </row>
    <row r="1521" spans="1:10" x14ac:dyDescent="0.45">
      <c r="A1521" s="8">
        <f>I1521*J1521*(1+I1521*J1521*Beam.X!D1521)</f>
        <v>759.49999999997829</v>
      </c>
      <c r="B1521" s="8">
        <f t="shared" ref="B1521:D1521" si="1448">+B1520</f>
        <v>6.0000000000000001E-3</v>
      </c>
      <c r="C1521" s="10">
        <f t="shared" si="1448"/>
        <v>1</v>
      </c>
      <c r="D1521" s="11">
        <f t="shared" si="1448"/>
        <v>1</v>
      </c>
      <c r="I1521">
        <f t="shared" si="1403"/>
        <v>18.987499999999457</v>
      </c>
      <c r="J1521">
        <f>Grating!B1521*Grating!B1521*2/Beam!A1521</f>
        <v>40</v>
      </c>
    </row>
    <row r="1522" spans="1:10" x14ac:dyDescent="0.45">
      <c r="A1522" s="8">
        <f>I1522*J1522*(1+I1522*J1522*Beam.X!D1522)</f>
        <v>759.99999999997829</v>
      </c>
      <c r="B1522" s="8">
        <f t="shared" ref="B1522:D1522" si="1449">+B1521</f>
        <v>6.0000000000000001E-3</v>
      </c>
      <c r="C1522" s="10">
        <f t="shared" si="1449"/>
        <v>1</v>
      </c>
      <c r="D1522" s="11">
        <f t="shared" si="1449"/>
        <v>1</v>
      </c>
      <c r="I1522">
        <f t="shared" si="1403"/>
        <v>18.999999999999456</v>
      </c>
      <c r="J1522">
        <f>Grating!B1522*Grating!B1522*2/Beam!A1522</f>
        <v>40</v>
      </c>
    </row>
    <row r="1523" spans="1:10" x14ac:dyDescent="0.45">
      <c r="A1523" s="8">
        <f>I1523*J1523*(1+I1523*J1523*Beam.X!D1523)</f>
        <v>760.49999999997817</v>
      </c>
      <c r="B1523" s="8">
        <f t="shared" ref="B1523:D1523" si="1450">+B1522</f>
        <v>6.0000000000000001E-3</v>
      </c>
      <c r="C1523" s="10">
        <f t="shared" si="1450"/>
        <v>1</v>
      </c>
      <c r="D1523" s="11">
        <f t="shared" si="1450"/>
        <v>1</v>
      </c>
      <c r="I1523">
        <f t="shared" si="1403"/>
        <v>19.012499999999456</v>
      </c>
      <c r="J1523">
        <f>Grating!B1523*Grating!B1523*2/Beam!A1523</f>
        <v>40</v>
      </c>
    </row>
    <row r="1524" spans="1:10" x14ac:dyDescent="0.45">
      <c r="A1524" s="8">
        <f>I1524*J1524*(1+I1524*J1524*Beam.X!D1524)</f>
        <v>760.99999999997817</v>
      </c>
      <c r="B1524" s="8">
        <f t="shared" ref="B1524:D1524" si="1451">+B1523</f>
        <v>6.0000000000000001E-3</v>
      </c>
      <c r="C1524" s="10">
        <f t="shared" si="1451"/>
        <v>1</v>
      </c>
      <c r="D1524" s="11">
        <f t="shared" si="1451"/>
        <v>1</v>
      </c>
      <c r="I1524">
        <f t="shared" si="1403"/>
        <v>19.024999999999455</v>
      </c>
      <c r="J1524">
        <f>Grating!B1524*Grating!B1524*2/Beam!A1524</f>
        <v>40</v>
      </c>
    </row>
    <row r="1525" spans="1:10" x14ac:dyDescent="0.45">
      <c r="A1525" s="8">
        <f>I1525*J1525*(1+I1525*J1525*Beam.X!D1525)</f>
        <v>761.49999999997817</v>
      </c>
      <c r="B1525" s="8">
        <f t="shared" ref="B1525:D1525" si="1452">+B1524</f>
        <v>6.0000000000000001E-3</v>
      </c>
      <c r="C1525" s="10">
        <f t="shared" si="1452"/>
        <v>1</v>
      </c>
      <c r="D1525" s="11">
        <f t="shared" si="1452"/>
        <v>1</v>
      </c>
      <c r="I1525">
        <f t="shared" si="1403"/>
        <v>19.037499999999454</v>
      </c>
      <c r="J1525">
        <f>Grating!B1525*Grating!B1525*2/Beam!A1525</f>
        <v>40</v>
      </c>
    </row>
    <row r="1526" spans="1:10" x14ac:dyDescent="0.45">
      <c r="A1526" s="8">
        <f>I1526*J1526*(1+I1526*J1526*Beam.X!D1526)</f>
        <v>761.99999999997817</v>
      </c>
      <c r="B1526" s="8">
        <f t="shared" ref="B1526:D1526" si="1453">+B1525</f>
        <v>6.0000000000000001E-3</v>
      </c>
      <c r="C1526" s="10">
        <f t="shared" si="1453"/>
        <v>1</v>
      </c>
      <c r="D1526" s="11">
        <f t="shared" si="1453"/>
        <v>1</v>
      </c>
      <c r="I1526">
        <f t="shared" si="1403"/>
        <v>19.049999999999454</v>
      </c>
      <c r="J1526">
        <f>Grating!B1526*Grating!B1526*2/Beam!A1526</f>
        <v>40</v>
      </c>
    </row>
    <row r="1527" spans="1:10" x14ac:dyDescent="0.45">
      <c r="A1527" s="8">
        <f>I1527*J1527*(1+I1527*J1527*Beam.X!D1527)</f>
        <v>762.49999999997817</v>
      </c>
      <c r="B1527" s="8">
        <f t="shared" ref="B1527:D1527" si="1454">+B1526</f>
        <v>6.0000000000000001E-3</v>
      </c>
      <c r="C1527" s="10">
        <f t="shared" si="1454"/>
        <v>1</v>
      </c>
      <c r="D1527" s="11">
        <f t="shared" si="1454"/>
        <v>1</v>
      </c>
      <c r="I1527">
        <f t="shared" si="1403"/>
        <v>19.062499999999453</v>
      </c>
      <c r="J1527">
        <f>Grating!B1527*Grating!B1527*2/Beam!A1527</f>
        <v>40</v>
      </c>
    </row>
    <row r="1528" spans="1:10" x14ac:dyDescent="0.45">
      <c r="A1528" s="8">
        <f>I1528*J1528*(1+I1528*J1528*Beam.X!D1528)</f>
        <v>762.99999999997806</v>
      </c>
      <c r="B1528" s="8">
        <f t="shared" ref="B1528:D1528" si="1455">+B1527</f>
        <v>6.0000000000000001E-3</v>
      </c>
      <c r="C1528" s="10">
        <f t="shared" si="1455"/>
        <v>1</v>
      </c>
      <c r="D1528" s="11">
        <f t="shared" si="1455"/>
        <v>1</v>
      </c>
      <c r="I1528">
        <f t="shared" si="1403"/>
        <v>19.074999999999452</v>
      </c>
      <c r="J1528">
        <f>Grating!B1528*Grating!B1528*2/Beam!A1528</f>
        <v>40</v>
      </c>
    </row>
    <row r="1529" spans="1:10" x14ac:dyDescent="0.45">
      <c r="A1529" s="8">
        <f>I1529*J1529*(1+I1529*J1529*Beam.X!D1529)</f>
        <v>763.49999999997806</v>
      </c>
      <c r="B1529" s="8">
        <f t="shared" ref="B1529:D1529" si="1456">+B1528</f>
        <v>6.0000000000000001E-3</v>
      </c>
      <c r="C1529" s="10">
        <f t="shared" si="1456"/>
        <v>1</v>
      </c>
      <c r="D1529" s="11">
        <f t="shared" si="1456"/>
        <v>1</v>
      </c>
      <c r="I1529">
        <f t="shared" si="1403"/>
        <v>19.087499999999451</v>
      </c>
      <c r="J1529">
        <f>Grating!B1529*Grating!B1529*2/Beam!A1529</f>
        <v>40</v>
      </c>
    </row>
    <row r="1530" spans="1:10" x14ac:dyDescent="0.45">
      <c r="A1530" s="8">
        <f>I1530*J1530*(1+I1530*J1530*Beam.X!D1530)</f>
        <v>763.99999999997806</v>
      </c>
      <c r="B1530" s="8">
        <f t="shared" ref="B1530:D1530" si="1457">+B1529</f>
        <v>6.0000000000000001E-3</v>
      </c>
      <c r="C1530" s="10">
        <f t="shared" si="1457"/>
        <v>1</v>
      </c>
      <c r="D1530" s="11">
        <f t="shared" si="1457"/>
        <v>1</v>
      </c>
      <c r="I1530">
        <f t="shared" si="1403"/>
        <v>19.099999999999451</v>
      </c>
      <c r="J1530">
        <f>Grating!B1530*Grating!B1530*2/Beam!A1530</f>
        <v>40</v>
      </c>
    </row>
    <row r="1531" spans="1:10" x14ac:dyDescent="0.45">
      <c r="A1531" s="8">
        <f>I1531*J1531*(1+I1531*J1531*Beam.X!D1531)</f>
        <v>764.49999999997794</v>
      </c>
      <c r="B1531" s="8">
        <f t="shared" ref="B1531:D1531" si="1458">+B1530</f>
        <v>6.0000000000000001E-3</v>
      </c>
      <c r="C1531" s="10">
        <f t="shared" si="1458"/>
        <v>1</v>
      </c>
      <c r="D1531" s="11">
        <f t="shared" si="1458"/>
        <v>1</v>
      </c>
      <c r="I1531">
        <f t="shared" si="1403"/>
        <v>19.11249999999945</v>
      </c>
      <c r="J1531">
        <f>Grating!B1531*Grating!B1531*2/Beam!A1531</f>
        <v>40</v>
      </c>
    </row>
    <row r="1532" spans="1:10" x14ac:dyDescent="0.45">
      <c r="A1532" s="8">
        <f>I1532*J1532*(1+I1532*J1532*Beam.X!D1532)</f>
        <v>764.99999999997794</v>
      </c>
      <c r="B1532" s="8">
        <f t="shared" ref="B1532:D1532" si="1459">+B1531</f>
        <v>6.0000000000000001E-3</v>
      </c>
      <c r="C1532" s="10">
        <f t="shared" si="1459"/>
        <v>1</v>
      </c>
      <c r="D1532" s="11">
        <f t="shared" si="1459"/>
        <v>1</v>
      </c>
      <c r="I1532">
        <f t="shared" si="1403"/>
        <v>19.124999999999449</v>
      </c>
      <c r="J1532">
        <f>Grating!B1532*Grating!B1532*2/Beam!A1532</f>
        <v>40</v>
      </c>
    </row>
    <row r="1533" spans="1:10" x14ac:dyDescent="0.45">
      <c r="A1533" s="8">
        <f>I1533*J1533*(1+I1533*J1533*Beam.X!D1533)</f>
        <v>765.49999999997794</v>
      </c>
      <c r="B1533" s="8">
        <f t="shared" ref="B1533:D1533" si="1460">+B1532</f>
        <v>6.0000000000000001E-3</v>
      </c>
      <c r="C1533" s="10">
        <f t="shared" si="1460"/>
        <v>1</v>
      </c>
      <c r="D1533" s="11">
        <f t="shared" si="1460"/>
        <v>1</v>
      </c>
      <c r="I1533">
        <f t="shared" si="1403"/>
        <v>19.137499999999449</v>
      </c>
      <c r="J1533">
        <f>Grating!B1533*Grating!B1533*2/Beam!A1533</f>
        <v>40</v>
      </c>
    </row>
    <row r="1534" spans="1:10" x14ac:dyDescent="0.45">
      <c r="A1534" s="8">
        <f>I1534*J1534*(1+I1534*J1534*Beam.X!D1534)</f>
        <v>765.99999999997794</v>
      </c>
      <c r="B1534" s="8">
        <f t="shared" ref="B1534:D1534" si="1461">+B1533</f>
        <v>6.0000000000000001E-3</v>
      </c>
      <c r="C1534" s="10">
        <f t="shared" si="1461"/>
        <v>1</v>
      </c>
      <c r="D1534" s="11">
        <f t="shared" si="1461"/>
        <v>1</v>
      </c>
      <c r="I1534">
        <f t="shared" si="1403"/>
        <v>19.149999999999448</v>
      </c>
      <c r="J1534">
        <f>Grating!B1534*Grating!B1534*2/Beam!A1534</f>
        <v>40</v>
      </c>
    </row>
    <row r="1535" spans="1:10" x14ac:dyDescent="0.45">
      <c r="A1535" s="8">
        <f>I1535*J1535*(1+I1535*J1535*Beam.X!D1535)</f>
        <v>766.49999999997794</v>
      </c>
      <c r="B1535" s="8">
        <f t="shared" ref="B1535:D1535" si="1462">+B1534</f>
        <v>6.0000000000000001E-3</v>
      </c>
      <c r="C1535" s="10">
        <f t="shared" si="1462"/>
        <v>1</v>
      </c>
      <c r="D1535" s="11">
        <f t="shared" si="1462"/>
        <v>1</v>
      </c>
      <c r="I1535">
        <f t="shared" si="1403"/>
        <v>19.162499999999447</v>
      </c>
      <c r="J1535">
        <f>Grating!B1535*Grating!B1535*2/Beam!A1535</f>
        <v>40</v>
      </c>
    </row>
    <row r="1536" spans="1:10" x14ac:dyDescent="0.45">
      <c r="A1536" s="8">
        <f>I1536*J1536*(1+I1536*J1536*Beam.X!D1536)</f>
        <v>766.99999999997783</v>
      </c>
      <c r="B1536" s="8">
        <f t="shared" ref="B1536:D1536" si="1463">+B1535</f>
        <v>6.0000000000000001E-3</v>
      </c>
      <c r="C1536" s="10">
        <f t="shared" si="1463"/>
        <v>1</v>
      </c>
      <c r="D1536" s="11">
        <f t="shared" si="1463"/>
        <v>1</v>
      </c>
      <c r="I1536">
        <f t="shared" si="1403"/>
        <v>19.174999999999446</v>
      </c>
      <c r="J1536">
        <f>Grating!B1536*Grating!B1536*2/Beam!A1536</f>
        <v>40</v>
      </c>
    </row>
    <row r="1537" spans="1:10" x14ac:dyDescent="0.45">
      <c r="A1537" s="8">
        <f>I1537*J1537*(1+I1537*J1537*Beam.X!D1537)</f>
        <v>767.49999999997783</v>
      </c>
      <c r="B1537" s="8">
        <f t="shared" ref="B1537:D1537" si="1464">+B1536</f>
        <v>6.0000000000000001E-3</v>
      </c>
      <c r="C1537" s="10">
        <f t="shared" si="1464"/>
        <v>1</v>
      </c>
      <c r="D1537" s="11">
        <f t="shared" si="1464"/>
        <v>1</v>
      </c>
      <c r="I1537">
        <f t="shared" si="1403"/>
        <v>19.187499999999446</v>
      </c>
      <c r="J1537">
        <f>Grating!B1537*Grating!B1537*2/Beam!A1537</f>
        <v>40</v>
      </c>
    </row>
    <row r="1538" spans="1:10" x14ac:dyDescent="0.45">
      <c r="A1538" s="8">
        <f>I1538*J1538*(1+I1538*J1538*Beam.X!D1538)</f>
        <v>767.99999999997783</v>
      </c>
      <c r="B1538" s="8">
        <f t="shared" ref="B1538:D1538" si="1465">+B1537</f>
        <v>6.0000000000000001E-3</v>
      </c>
      <c r="C1538" s="10">
        <f t="shared" si="1465"/>
        <v>1</v>
      </c>
      <c r="D1538" s="11">
        <f t="shared" si="1465"/>
        <v>1</v>
      </c>
      <c r="I1538">
        <f t="shared" si="1403"/>
        <v>19.199999999999445</v>
      </c>
      <c r="J1538">
        <f>Grating!B1538*Grating!B1538*2/Beam!A1538</f>
        <v>40</v>
      </c>
    </row>
    <row r="1539" spans="1:10" x14ac:dyDescent="0.45">
      <c r="A1539" s="8">
        <f>I1539*J1539*(1+I1539*J1539*Beam.X!D1539)</f>
        <v>768.49999999997772</v>
      </c>
      <c r="B1539" s="8">
        <f t="shared" ref="B1539:D1539" si="1466">+B1538</f>
        <v>6.0000000000000001E-3</v>
      </c>
      <c r="C1539" s="10">
        <f t="shared" si="1466"/>
        <v>1</v>
      </c>
      <c r="D1539" s="11">
        <f t="shared" si="1466"/>
        <v>1</v>
      </c>
      <c r="I1539">
        <f t="shared" si="1403"/>
        <v>19.212499999999444</v>
      </c>
      <c r="J1539">
        <f>Grating!B1539*Grating!B1539*2/Beam!A1539</f>
        <v>40</v>
      </c>
    </row>
    <row r="1540" spans="1:10" x14ac:dyDescent="0.45">
      <c r="A1540" s="8">
        <f>I1540*J1540*(1+I1540*J1540*Beam.X!D1540)</f>
        <v>768.99999999997772</v>
      </c>
      <c r="B1540" s="8">
        <f t="shared" ref="B1540:D1540" si="1467">+B1539</f>
        <v>6.0000000000000001E-3</v>
      </c>
      <c r="C1540" s="10">
        <f t="shared" si="1467"/>
        <v>1</v>
      </c>
      <c r="D1540" s="11">
        <f t="shared" si="1467"/>
        <v>1</v>
      </c>
      <c r="I1540">
        <f t="shared" ref="I1540:I1602" si="1468">+I1539+20/1600</f>
        <v>19.224999999999444</v>
      </c>
      <c r="J1540">
        <f>Grating!B1540*Grating!B1540*2/Beam!A1540</f>
        <v>40</v>
      </c>
    </row>
    <row r="1541" spans="1:10" x14ac:dyDescent="0.45">
      <c r="A1541" s="8">
        <f>I1541*J1541*(1+I1541*J1541*Beam.X!D1541)</f>
        <v>769.49999999997772</v>
      </c>
      <c r="B1541" s="8">
        <f t="shared" ref="B1541:D1541" si="1469">+B1540</f>
        <v>6.0000000000000001E-3</v>
      </c>
      <c r="C1541" s="10">
        <f t="shared" si="1469"/>
        <v>1</v>
      </c>
      <c r="D1541" s="11">
        <f t="shared" si="1469"/>
        <v>1</v>
      </c>
      <c r="I1541">
        <f t="shared" si="1468"/>
        <v>19.237499999999443</v>
      </c>
      <c r="J1541">
        <f>Grating!B1541*Grating!B1541*2/Beam!A1541</f>
        <v>40</v>
      </c>
    </row>
    <row r="1542" spans="1:10" x14ac:dyDescent="0.45">
      <c r="A1542" s="8">
        <f>I1542*J1542*(1+I1542*J1542*Beam.X!D1542)</f>
        <v>769.99999999997772</v>
      </c>
      <c r="B1542" s="8">
        <f t="shared" ref="B1542:D1542" si="1470">+B1541</f>
        <v>6.0000000000000001E-3</v>
      </c>
      <c r="C1542" s="10">
        <f t="shared" si="1470"/>
        <v>1</v>
      </c>
      <c r="D1542" s="11">
        <f t="shared" si="1470"/>
        <v>1</v>
      </c>
      <c r="I1542">
        <f t="shared" si="1468"/>
        <v>19.249999999999442</v>
      </c>
      <c r="J1542">
        <f>Grating!B1542*Grating!B1542*2/Beam!A1542</f>
        <v>40</v>
      </c>
    </row>
    <row r="1543" spans="1:10" x14ac:dyDescent="0.45">
      <c r="A1543" s="8">
        <f>I1543*J1543*(1+I1543*J1543*Beam.X!D1543)</f>
        <v>770.49999999997772</v>
      </c>
      <c r="B1543" s="8">
        <f t="shared" ref="B1543:D1543" si="1471">+B1542</f>
        <v>6.0000000000000001E-3</v>
      </c>
      <c r="C1543" s="10">
        <f t="shared" si="1471"/>
        <v>1</v>
      </c>
      <c r="D1543" s="11">
        <f t="shared" si="1471"/>
        <v>1</v>
      </c>
      <c r="I1543">
        <f t="shared" si="1468"/>
        <v>19.262499999999442</v>
      </c>
      <c r="J1543">
        <f>Grating!B1543*Grating!B1543*2/Beam!A1543</f>
        <v>40</v>
      </c>
    </row>
    <row r="1544" spans="1:10" x14ac:dyDescent="0.45">
      <c r="A1544" s="8">
        <f>I1544*J1544*(1+I1544*J1544*Beam.X!D1544)</f>
        <v>770.9999999999776</v>
      </c>
      <c r="B1544" s="8">
        <f t="shared" ref="B1544:D1544" si="1472">+B1543</f>
        <v>6.0000000000000001E-3</v>
      </c>
      <c r="C1544" s="10">
        <f t="shared" si="1472"/>
        <v>1</v>
      </c>
      <c r="D1544" s="11">
        <f t="shared" si="1472"/>
        <v>1</v>
      </c>
      <c r="I1544">
        <f t="shared" si="1468"/>
        <v>19.274999999999441</v>
      </c>
      <c r="J1544">
        <f>Grating!B1544*Grating!B1544*2/Beam!A1544</f>
        <v>40</v>
      </c>
    </row>
    <row r="1545" spans="1:10" x14ac:dyDescent="0.45">
      <c r="A1545" s="8">
        <f>I1545*J1545*(1+I1545*J1545*Beam.X!D1545)</f>
        <v>771.4999999999776</v>
      </c>
      <c r="B1545" s="8">
        <f t="shared" ref="B1545:D1545" si="1473">+B1544</f>
        <v>6.0000000000000001E-3</v>
      </c>
      <c r="C1545" s="10">
        <f t="shared" si="1473"/>
        <v>1</v>
      </c>
      <c r="D1545" s="11">
        <f t="shared" si="1473"/>
        <v>1</v>
      </c>
      <c r="I1545">
        <f t="shared" si="1468"/>
        <v>19.28749999999944</v>
      </c>
      <c r="J1545">
        <f>Grating!B1545*Grating!B1545*2/Beam!A1545</f>
        <v>40</v>
      </c>
    </row>
    <row r="1546" spans="1:10" x14ac:dyDescent="0.45">
      <c r="A1546" s="8">
        <f>I1546*J1546*(1+I1546*J1546*Beam.X!D1546)</f>
        <v>771.9999999999776</v>
      </c>
      <c r="B1546" s="8">
        <f t="shared" ref="B1546:D1546" si="1474">+B1545</f>
        <v>6.0000000000000001E-3</v>
      </c>
      <c r="C1546" s="10">
        <f t="shared" si="1474"/>
        <v>1</v>
      </c>
      <c r="D1546" s="11">
        <f t="shared" si="1474"/>
        <v>1</v>
      </c>
      <c r="I1546">
        <f t="shared" si="1468"/>
        <v>19.299999999999439</v>
      </c>
      <c r="J1546">
        <f>Grating!B1546*Grating!B1546*2/Beam!A1546</f>
        <v>40</v>
      </c>
    </row>
    <row r="1547" spans="1:10" x14ac:dyDescent="0.45">
      <c r="A1547" s="8">
        <f>I1547*J1547*(1+I1547*J1547*Beam.X!D1547)</f>
        <v>772.49999999997749</v>
      </c>
      <c r="B1547" s="8">
        <f t="shared" ref="B1547:D1547" si="1475">+B1546</f>
        <v>6.0000000000000001E-3</v>
      </c>
      <c r="C1547" s="10">
        <f t="shared" si="1475"/>
        <v>1</v>
      </c>
      <c r="D1547" s="11">
        <f t="shared" si="1475"/>
        <v>1</v>
      </c>
      <c r="I1547">
        <f t="shared" si="1468"/>
        <v>19.312499999999439</v>
      </c>
      <c r="J1547">
        <f>Grating!B1547*Grating!B1547*2/Beam!A1547</f>
        <v>40</v>
      </c>
    </row>
    <row r="1548" spans="1:10" x14ac:dyDescent="0.45">
      <c r="A1548" s="8">
        <f>I1548*J1548*(1+I1548*J1548*Beam.X!D1548)</f>
        <v>772.99999999997749</v>
      </c>
      <c r="B1548" s="8">
        <f t="shared" ref="B1548:D1548" si="1476">+B1547</f>
        <v>6.0000000000000001E-3</v>
      </c>
      <c r="C1548" s="10">
        <f t="shared" si="1476"/>
        <v>1</v>
      </c>
      <c r="D1548" s="11">
        <f t="shared" si="1476"/>
        <v>1</v>
      </c>
      <c r="I1548">
        <f t="shared" si="1468"/>
        <v>19.324999999999438</v>
      </c>
      <c r="J1548">
        <f>Grating!B1548*Grating!B1548*2/Beam!A1548</f>
        <v>40</v>
      </c>
    </row>
    <row r="1549" spans="1:10" x14ac:dyDescent="0.45">
      <c r="A1549" s="8">
        <f>I1549*J1549*(1+I1549*J1549*Beam.X!D1549)</f>
        <v>773.49999999997749</v>
      </c>
      <c r="B1549" s="8">
        <f t="shared" ref="B1549:D1549" si="1477">+B1548</f>
        <v>6.0000000000000001E-3</v>
      </c>
      <c r="C1549" s="10">
        <f t="shared" si="1477"/>
        <v>1</v>
      </c>
      <c r="D1549" s="11">
        <f t="shared" si="1477"/>
        <v>1</v>
      </c>
      <c r="I1549">
        <f t="shared" si="1468"/>
        <v>19.337499999999437</v>
      </c>
      <c r="J1549">
        <f>Grating!B1549*Grating!B1549*2/Beam!A1549</f>
        <v>40</v>
      </c>
    </row>
    <row r="1550" spans="1:10" x14ac:dyDescent="0.45">
      <c r="A1550" s="8">
        <f>I1550*J1550*(1+I1550*J1550*Beam.X!D1550)</f>
        <v>773.99999999997749</v>
      </c>
      <c r="B1550" s="8">
        <f t="shared" ref="B1550:D1550" si="1478">+B1549</f>
        <v>6.0000000000000001E-3</v>
      </c>
      <c r="C1550" s="10">
        <f t="shared" si="1478"/>
        <v>1</v>
      </c>
      <c r="D1550" s="11">
        <f t="shared" si="1478"/>
        <v>1</v>
      </c>
      <c r="I1550">
        <f t="shared" si="1468"/>
        <v>19.349999999999437</v>
      </c>
      <c r="J1550">
        <f>Grating!B1550*Grating!B1550*2/Beam!A1550</f>
        <v>40</v>
      </c>
    </row>
    <row r="1551" spans="1:10" x14ac:dyDescent="0.45">
      <c r="A1551" s="8">
        <f>I1551*J1551*(1+I1551*J1551*Beam.X!D1551)</f>
        <v>774.49999999997749</v>
      </c>
      <c r="B1551" s="8">
        <f t="shared" ref="B1551:D1551" si="1479">+B1550</f>
        <v>6.0000000000000001E-3</v>
      </c>
      <c r="C1551" s="10">
        <f t="shared" si="1479"/>
        <v>1</v>
      </c>
      <c r="D1551" s="11">
        <f t="shared" si="1479"/>
        <v>1</v>
      </c>
      <c r="I1551">
        <f t="shared" si="1468"/>
        <v>19.362499999999436</v>
      </c>
      <c r="J1551">
        <f>Grating!B1551*Grating!B1551*2/Beam!A1551</f>
        <v>40</v>
      </c>
    </row>
    <row r="1552" spans="1:10" x14ac:dyDescent="0.45">
      <c r="A1552" s="8">
        <f>I1552*J1552*(1+I1552*J1552*Beam.X!D1552)</f>
        <v>774.99999999997738</v>
      </c>
      <c r="B1552" s="8">
        <f t="shared" ref="B1552:D1552" si="1480">+B1551</f>
        <v>6.0000000000000001E-3</v>
      </c>
      <c r="C1552" s="10">
        <f t="shared" si="1480"/>
        <v>1</v>
      </c>
      <c r="D1552" s="11">
        <f t="shared" si="1480"/>
        <v>1</v>
      </c>
      <c r="I1552">
        <f t="shared" si="1468"/>
        <v>19.374999999999435</v>
      </c>
      <c r="J1552">
        <f>Grating!B1552*Grating!B1552*2/Beam!A1552</f>
        <v>40</v>
      </c>
    </row>
    <row r="1553" spans="1:10" x14ac:dyDescent="0.45">
      <c r="A1553" s="8">
        <f>I1553*J1553*(1+I1553*J1553*Beam.X!D1553)</f>
        <v>775.49999999997738</v>
      </c>
      <c r="B1553" s="8">
        <f t="shared" ref="B1553:D1553" si="1481">+B1552</f>
        <v>6.0000000000000001E-3</v>
      </c>
      <c r="C1553" s="10">
        <f t="shared" si="1481"/>
        <v>1</v>
      </c>
      <c r="D1553" s="11">
        <f t="shared" si="1481"/>
        <v>1</v>
      </c>
      <c r="I1553">
        <f t="shared" si="1468"/>
        <v>19.387499999999434</v>
      </c>
      <c r="J1553">
        <f>Grating!B1553*Grating!B1553*2/Beam!A1553</f>
        <v>40</v>
      </c>
    </row>
    <row r="1554" spans="1:10" x14ac:dyDescent="0.45">
      <c r="A1554" s="8">
        <f>I1554*J1554*(1+I1554*J1554*Beam.X!D1554)</f>
        <v>775.99999999997738</v>
      </c>
      <c r="B1554" s="8">
        <f t="shared" ref="B1554:D1554" si="1482">+B1553</f>
        <v>6.0000000000000001E-3</v>
      </c>
      <c r="C1554" s="10">
        <f t="shared" si="1482"/>
        <v>1</v>
      </c>
      <c r="D1554" s="11">
        <f t="shared" si="1482"/>
        <v>1</v>
      </c>
      <c r="I1554">
        <f t="shared" si="1468"/>
        <v>19.399999999999434</v>
      </c>
      <c r="J1554">
        <f>Grating!B1554*Grating!B1554*2/Beam!A1554</f>
        <v>40</v>
      </c>
    </row>
    <row r="1555" spans="1:10" x14ac:dyDescent="0.45">
      <c r="A1555" s="8">
        <f>I1555*J1555*(1+I1555*J1555*Beam.X!D1555)</f>
        <v>776.49999999997726</v>
      </c>
      <c r="B1555" s="8">
        <f t="shared" ref="B1555:D1555" si="1483">+B1554</f>
        <v>6.0000000000000001E-3</v>
      </c>
      <c r="C1555" s="10">
        <f t="shared" si="1483"/>
        <v>1</v>
      </c>
      <c r="D1555" s="11">
        <f t="shared" si="1483"/>
        <v>1</v>
      </c>
      <c r="I1555">
        <f t="shared" si="1468"/>
        <v>19.412499999999433</v>
      </c>
      <c r="J1555">
        <f>Grating!B1555*Grating!B1555*2/Beam!A1555</f>
        <v>40</v>
      </c>
    </row>
    <row r="1556" spans="1:10" x14ac:dyDescent="0.45">
      <c r="A1556" s="8">
        <f>I1556*J1556*(1+I1556*J1556*Beam.X!D1556)</f>
        <v>776.99999999997726</v>
      </c>
      <c r="B1556" s="8">
        <f t="shared" ref="B1556:D1556" si="1484">+B1555</f>
        <v>6.0000000000000001E-3</v>
      </c>
      <c r="C1556" s="10">
        <f t="shared" si="1484"/>
        <v>1</v>
      </c>
      <c r="D1556" s="11">
        <f t="shared" si="1484"/>
        <v>1</v>
      </c>
      <c r="I1556">
        <f t="shared" si="1468"/>
        <v>19.424999999999432</v>
      </c>
      <c r="J1556">
        <f>Grating!B1556*Grating!B1556*2/Beam!A1556</f>
        <v>40</v>
      </c>
    </row>
    <row r="1557" spans="1:10" x14ac:dyDescent="0.45">
      <c r="A1557" s="8">
        <f>I1557*J1557*(1+I1557*J1557*Beam.X!D1557)</f>
        <v>777.49999999997726</v>
      </c>
      <c r="B1557" s="8">
        <f t="shared" ref="B1557:D1557" si="1485">+B1556</f>
        <v>6.0000000000000001E-3</v>
      </c>
      <c r="C1557" s="10">
        <f t="shared" si="1485"/>
        <v>1</v>
      </c>
      <c r="D1557" s="11">
        <f t="shared" si="1485"/>
        <v>1</v>
      </c>
      <c r="I1557">
        <f t="shared" si="1468"/>
        <v>19.437499999999432</v>
      </c>
      <c r="J1557">
        <f>Grating!B1557*Grating!B1557*2/Beam!A1557</f>
        <v>40</v>
      </c>
    </row>
    <row r="1558" spans="1:10" x14ac:dyDescent="0.45">
      <c r="A1558" s="8">
        <f>I1558*J1558*(1+I1558*J1558*Beam.X!D1558)</f>
        <v>777.99999999997726</v>
      </c>
      <c r="B1558" s="8">
        <f t="shared" ref="B1558:D1558" si="1486">+B1557</f>
        <v>6.0000000000000001E-3</v>
      </c>
      <c r="C1558" s="10">
        <f t="shared" si="1486"/>
        <v>1</v>
      </c>
      <c r="D1558" s="11">
        <f t="shared" si="1486"/>
        <v>1</v>
      </c>
      <c r="I1558">
        <f t="shared" si="1468"/>
        <v>19.449999999999431</v>
      </c>
      <c r="J1558">
        <f>Grating!B1558*Grating!B1558*2/Beam!A1558</f>
        <v>40</v>
      </c>
    </row>
    <row r="1559" spans="1:10" x14ac:dyDescent="0.45">
      <c r="A1559" s="8">
        <f>I1559*J1559*(1+I1559*J1559*Beam.X!D1559)</f>
        <v>778.49999999997726</v>
      </c>
      <c r="B1559" s="8">
        <f t="shared" ref="B1559:D1559" si="1487">+B1558</f>
        <v>6.0000000000000001E-3</v>
      </c>
      <c r="C1559" s="10">
        <f t="shared" si="1487"/>
        <v>1</v>
      </c>
      <c r="D1559" s="11">
        <f t="shared" si="1487"/>
        <v>1</v>
      </c>
      <c r="I1559">
        <f t="shared" si="1468"/>
        <v>19.46249999999943</v>
      </c>
      <c r="J1559">
        <f>Grating!B1559*Grating!B1559*2/Beam!A1559</f>
        <v>40</v>
      </c>
    </row>
    <row r="1560" spans="1:10" x14ac:dyDescent="0.45">
      <c r="A1560" s="8">
        <f>I1560*J1560*(1+I1560*J1560*Beam.X!D1560)</f>
        <v>778.99999999997715</v>
      </c>
      <c r="B1560" s="8">
        <f t="shared" ref="B1560:D1560" si="1488">+B1559</f>
        <v>6.0000000000000001E-3</v>
      </c>
      <c r="C1560" s="10">
        <f t="shared" si="1488"/>
        <v>1</v>
      </c>
      <c r="D1560" s="11">
        <f t="shared" si="1488"/>
        <v>1</v>
      </c>
      <c r="I1560">
        <f t="shared" si="1468"/>
        <v>19.474999999999429</v>
      </c>
      <c r="J1560">
        <f>Grating!B1560*Grating!B1560*2/Beam!A1560</f>
        <v>40</v>
      </c>
    </row>
    <row r="1561" spans="1:10" x14ac:dyDescent="0.45">
      <c r="A1561" s="8">
        <f>I1561*J1561*(1+I1561*J1561*Beam.X!D1561)</f>
        <v>779.49999999997715</v>
      </c>
      <c r="B1561" s="8">
        <f t="shared" ref="B1561:D1561" si="1489">+B1560</f>
        <v>6.0000000000000001E-3</v>
      </c>
      <c r="C1561" s="10">
        <f t="shared" si="1489"/>
        <v>1</v>
      </c>
      <c r="D1561" s="11">
        <f t="shared" si="1489"/>
        <v>1</v>
      </c>
      <c r="I1561">
        <f t="shared" si="1468"/>
        <v>19.487499999999429</v>
      </c>
      <c r="J1561">
        <f>Grating!B1561*Grating!B1561*2/Beam!A1561</f>
        <v>40</v>
      </c>
    </row>
    <row r="1562" spans="1:10" x14ac:dyDescent="0.45">
      <c r="A1562" s="8">
        <f>I1562*J1562*(1+I1562*J1562*Beam.X!D1562)</f>
        <v>779.99999999997715</v>
      </c>
      <c r="B1562" s="8">
        <f t="shared" ref="B1562:D1562" si="1490">+B1561</f>
        <v>6.0000000000000001E-3</v>
      </c>
      <c r="C1562" s="10">
        <f t="shared" si="1490"/>
        <v>1</v>
      </c>
      <c r="D1562" s="11">
        <f t="shared" si="1490"/>
        <v>1</v>
      </c>
      <c r="I1562">
        <f t="shared" si="1468"/>
        <v>19.499999999999428</v>
      </c>
      <c r="J1562">
        <f>Grating!B1562*Grating!B1562*2/Beam!A1562</f>
        <v>40</v>
      </c>
    </row>
    <row r="1563" spans="1:10" x14ac:dyDescent="0.45">
      <c r="A1563" s="8">
        <f>I1563*J1563*(1+I1563*J1563*Beam.X!D1563)</f>
        <v>780.49999999997704</v>
      </c>
      <c r="B1563" s="8">
        <f t="shared" ref="B1563:D1563" si="1491">+B1562</f>
        <v>6.0000000000000001E-3</v>
      </c>
      <c r="C1563" s="10">
        <f t="shared" si="1491"/>
        <v>1</v>
      </c>
      <c r="D1563" s="11">
        <f t="shared" si="1491"/>
        <v>1</v>
      </c>
      <c r="I1563">
        <f t="shared" si="1468"/>
        <v>19.512499999999427</v>
      </c>
      <c r="J1563">
        <f>Grating!B1563*Grating!B1563*2/Beam!A1563</f>
        <v>40</v>
      </c>
    </row>
    <row r="1564" spans="1:10" x14ac:dyDescent="0.45">
      <c r="A1564" s="8">
        <f>I1564*J1564*(1+I1564*J1564*Beam.X!D1564)</f>
        <v>780.99999999997704</v>
      </c>
      <c r="B1564" s="8">
        <f t="shared" ref="B1564:D1564" si="1492">+B1563</f>
        <v>6.0000000000000001E-3</v>
      </c>
      <c r="C1564" s="10">
        <f t="shared" si="1492"/>
        <v>1</v>
      </c>
      <c r="D1564" s="11">
        <f t="shared" si="1492"/>
        <v>1</v>
      </c>
      <c r="I1564">
        <f t="shared" si="1468"/>
        <v>19.524999999999427</v>
      </c>
      <c r="J1564">
        <f>Grating!B1564*Grating!B1564*2/Beam!A1564</f>
        <v>40</v>
      </c>
    </row>
    <row r="1565" spans="1:10" x14ac:dyDescent="0.45">
      <c r="A1565" s="8">
        <f>I1565*J1565*(1+I1565*J1565*Beam.X!D1565)</f>
        <v>781.49999999997704</v>
      </c>
      <c r="B1565" s="8">
        <f t="shared" ref="B1565:D1565" si="1493">+B1564</f>
        <v>6.0000000000000001E-3</v>
      </c>
      <c r="C1565" s="10">
        <f t="shared" si="1493"/>
        <v>1</v>
      </c>
      <c r="D1565" s="11">
        <f t="shared" si="1493"/>
        <v>1</v>
      </c>
      <c r="I1565">
        <f t="shared" si="1468"/>
        <v>19.537499999999426</v>
      </c>
      <c r="J1565">
        <f>Grating!B1565*Grating!B1565*2/Beam!A1565</f>
        <v>40</v>
      </c>
    </row>
    <row r="1566" spans="1:10" x14ac:dyDescent="0.45">
      <c r="A1566" s="8">
        <f>I1566*J1566*(1+I1566*J1566*Beam.X!D1566)</f>
        <v>781.99999999997704</v>
      </c>
      <c r="B1566" s="8">
        <f t="shared" ref="B1566:D1566" si="1494">+B1565</f>
        <v>6.0000000000000001E-3</v>
      </c>
      <c r="C1566" s="10">
        <f t="shared" si="1494"/>
        <v>1</v>
      </c>
      <c r="D1566" s="11">
        <f t="shared" si="1494"/>
        <v>1</v>
      </c>
      <c r="I1566">
        <f t="shared" si="1468"/>
        <v>19.549999999999425</v>
      </c>
      <c r="J1566">
        <f>Grating!B1566*Grating!B1566*2/Beam!A1566</f>
        <v>40</v>
      </c>
    </row>
    <row r="1567" spans="1:10" x14ac:dyDescent="0.45">
      <c r="A1567" s="8">
        <f>I1567*J1567*(1+I1567*J1567*Beam.X!D1567)</f>
        <v>782.49999999997704</v>
      </c>
      <c r="B1567" s="8">
        <f t="shared" ref="B1567:D1567" si="1495">+B1566</f>
        <v>6.0000000000000001E-3</v>
      </c>
      <c r="C1567" s="10">
        <f t="shared" si="1495"/>
        <v>1</v>
      </c>
      <c r="D1567" s="11">
        <f t="shared" si="1495"/>
        <v>1</v>
      </c>
      <c r="I1567">
        <f t="shared" si="1468"/>
        <v>19.562499999999424</v>
      </c>
      <c r="J1567">
        <f>Grating!B1567*Grating!B1567*2/Beam!A1567</f>
        <v>40</v>
      </c>
    </row>
    <row r="1568" spans="1:10" x14ac:dyDescent="0.45">
      <c r="A1568" s="8">
        <f>I1568*J1568*(1+I1568*J1568*Beam.X!D1568)</f>
        <v>782.99999999997692</v>
      </c>
      <c r="B1568" s="8">
        <f t="shared" ref="B1568:D1568" si="1496">+B1567</f>
        <v>6.0000000000000001E-3</v>
      </c>
      <c r="C1568" s="10">
        <f t="shared" si="1496"/>
        <v>1</v>
      </c>
      <c r="D1568" s="11">
        <f t="shared" si="1496"/>
        <v>1</v>
      </c>
      <c r="I1568">
        <f t="shared" si="1468"/>
        <v>19.574999999999424</v>
      </c>
      <c r="J1568">
        <f>Grating!B1568*Grating!B1568*2/Beam!A1568</f>
        <v>40</v>
      </c>
    </row>
    <row r="1569" spans="1:10" x14ac:dyDescent="0.45">
      <c r="A1569" s="8">
        <f>I1569*J1569*(1+I1569*J1569*Beam.X!D1569)</f>
        <v>783.49999999997692</v>
      </c>
      <c r="B1569" s="8">
        <f t="shared" ref="B1569:D1569" si="1497">+B1568</f>
        <v>6.0000000000000001E-3</v>
      </c>
      <c r="C1569" s="10">
        <f t="shared" si="1497"/>
        <v>1</v>
      </c>
      <c r="D1569" s="11">
        <f t="shared" si="1497"/>
        <v>1</v>
      </c>
      <c r="I1569">
        <f t="shared" si="1468"/>
        <v>19.587499999999423</v>
      </c>
      <c r="J1569">
        <f>Grating!B1569*Grating!B1569*2/Beam!A1569</f>
        <v>40</v>
      </c>
    </row>
    <row r="1570" spans="1:10" x14ac:dyDescent="0.45">
      <c r="A1570" s="8">
        <f>I1570*J1570*(1+I1570*J1570*Beam.X!D1570)</f>
        <v>783.99999999997692</v>
      </c>
      <c r="B1570" s="8">
        <f t="shared" ref="B1570:D1570" si="1498">+B1569</f>
        <v>6.0000000000000001E-3</v>
      </c>
      <c r="C1570" s="10">
        <f t="shared" si="1498"/>
        <v>1</v>
      </c>
      <c r="D1570" s="11">
        <f t="shared" si="1498"/>
        <v>1</v>
      </c>
      <c r="I1570">
        <f t="shared" si="1468"/>
        <v>19.599999999999422</v>
      </c>
      <c r="J1570">
        <f>Grating!B1570*Grating!B1570*2/Beam!A1570</f>
        <v>40</v>
      </c>
    </row>
    <row r="1571" spans="1:10" x14ac:dyDescent="0.45">
      <c r="A1571" s="8">
        <f>I1571*J1571*(1+I1571*J1571*Beam.X!D1571)</f>
        <v>784.49999999997681</v>
      </c>
      <c r="B1571" s="8">
        <f t="shared" ref="B1571:D1571" si="1499">+B1570</f>
        <v>6.0000000000000001E-3</v>
      </c>
      <c r="C1571" s="10">
        <f t="shared" si="1499"/>
        <v>1</v>
      </c>
      <c r="D1571" s="11">
        <f t="shared" si="1499"/>
        <v>1</v>
      </c>
      <c r="I1571">
        <f t="shared" si="1468"/>
        <v>19.612499999999422</v>
      </c>
      <c r="J1571">
        <f>Grating!B1571*Grating!B1571*2/Beam!A1571</f>
        <v>40</v>
      </c>
    </row>
    <row r="1572" spans="1:10" x14ac:dyDescent="0.45">
      <c r="A1572" s="8">
        <f>I1572*J1572*(1+I1572*J1572*Beam.X!D1572)</f>
        <v>784.99999999997681</v>
      </c>
      <c r="B1572" s="8">
        <f t="shared" ref="B1572:D1572" si="1500">+B1571</f>
        <v>6.0000000000000001E-3</v>
      </c>
      <c r="C1572" s="10">
        <f t="shared" si="1500"/>
        <v>1</v>
      </c>
      <c r="D1572" s="11">
        <f t="shared" si="1500"/>
        <v>1</v>
      </c>
      <c r="I1572">
        <f t="shared" si="1468"/>
        <v>19.624999999999421</v>
      </c>
      <c r="J1572">
        <f>Grating!B1572*Grating!B1572*2/Beam!A1572</f>
        <v>40</v>
      </c>
    </row>
    <row r="1573" spans="1:10" x14ac:dyDescent="0.45">
      <c r="A1573" s="8">
        <f>I1573*J1573*(1+I1573*J1573*Beam.X!D1573)</f>
        <v>785.49999999997681</v>
      </c>
      <c r="B1573" s="8">
        <f t="shared" ref="B1573:D1573" si="1501">+B1572</f>
        <v>6.0000000000000001E-3</v>
      </c>
      <c r="C1573" s="10">
        <f t="shared" si="1501"/>
        <v>1</v>
      </c>
      <c r="D1573" s="11">
        <f t="shared" si="1501"/>
        <v>1</v>
      </c>
      <c r="I1573">
        <f t="shared" si="1468"/>
        <v>19.63749999999942</v>
      </c>
      <c r="J1573">
        <f>Grating!B1573*Grating!B1573*2/Beam!A1573</f>
        <v>40</v>
      </c>
    </row>
    <row r="1574" spans="1:10" x14ac:dyDescent="0.45">
      <c r="A1574" s="8">
        <f>I1574*J1574*(1+I1574*J1574*Beam.X!D1574)</f>
        <v>785.99999999997681</v>
      </c>
      <c r="B1574" s="8">
        <f t="shared" ref="B1574:D1574" si="1502">+B1573</f>
        <v>6.0000000000000001E-3</v>
      </c>
      <c r="C1574" s="10">
        <f t="shared" si="1502"/>
        <v>1</v>
      </c>
      <c r="D1574" s="11">
        <f t="shared" si="1502"/>
        <v>1</v>
      </c>
      <c r="I1574">
        <f t="shared" si="1468"/>
        <v>19.649999999999419</v>
      </c>
      <c r="J1574">
        <f>Grating!B1574*Grating!B1574*2/Beam!A1574</f>
        <v>40</v>
      </c>
    </row>
    <row r="1575" spans="1:10" x14ac:dyDescent="0.45">
      <c r="A1575" s="8">
        <f>I1575*J1575*(1+I1575*J1575*Beam.X!D1575)</f>
        <v>786.49999999997681</v>
      </c>
      <c r="B1575" s="8">
        <f t="shared" ref="B1575:D1575" si="1503">+B1574</f>
        <v>6.0000000000000001E-3</v>
      </c>
      <c r="C1575" s="10">
        <f t="shared" si="1503"/>
        <v>1</v>
      </c>
      <c r="D1575" s="11">
        <f t="shared" si="1503"/>
        <v>1</v>
      </c>
      <c r="I1575">
        <f t="shared" si="1468"/>
        <v>19.662499999999419</v>
      </c>
      <c r="J1575">
        <f>Grating!B1575*Grating!B1575*2/Beam!A1575</f>
        <v>40</v>
      </c>
    </row>
    <row r="1576" spans="1:10" x14ac:dyDescent="0.45">
      <c r="A1576" s="8">
        <f>I1576*J1576*(1+I1576*J1576*Beam.X!D1576)</f>
        <v>786.99999999997669</v>
      </c>
      <c r="B1576" s="8">
        <f t="shared" ref="B1576:D1576" si="1504">+B1575</f>
        <v>6.0000000000000001E-3</v>
      </c>
      <c r="C1576" s="10">
        <f t="shared" si="1504"/>
        <v>1</v>
      </c>
      <c r="D1576" s="11">
        <f t="shared" si="1504"/>
        <v>1</v>
      </c>
      <c r="I1576">
        <f t="shared" si="1468"/>
        <v>19.674999999999418</v>
      </c>
      <c r="J1576">
        <f>Grating!B1576*Grating!B1576*2/Beam!A1576</f>
        <v>40</v>
      </c>
    </row>
    <row r="1577" spans="1:10" x14ac:dyDescent="0.45">
      <c r="A1577" s="8">
        <f>I1577*J1577*(1+I1577*J1577*Beam.X!D1577)</f>
        <v>787.49999999997669</v>
      </c>
      <c r="B1577" s="8">
        <f t="shared" ref="B1577:D1577" si="1505">+B1576</f>
        <v>6.0000000000000001E-3</v>
      </c>
      <c r="C1577" s="10">
        <f t="shared" si="1505"/>
        <v>1</v>
      </c>
      <c r="D1577" s="11">
        <f t="shared" si="1505"/>
        <v>1</v>
      </c>
      <c r="I1577">
        <f t="shared" si="1468"/>
        <v>19.687499999999417</v>
      </c>
      <c r="J1577">
        <f>Grating!B1577*Grating!B1577*2/Beam!A1577</f>
        <v>40</v>
      </c>
    </row>
    <row r="1578" spans="1:10" x14ac:dyDescent="0.45">
      <c r="A1578" s="8">
        <f>I1578*J1578*(1+I1578*J1578*Beam.X!D1578)</f>
        <v>787.99999999997669</v>
      </c>
      <c r="B1578" s="8">
        <f t="shared" ref="B1578:D1578" si="1506">+B1577</f>
        <v>6.0000000000000001E-3</v>
      </c>
      <c r="C1578" s="10">
        <f t="shared" si="1506"/>
        <v>1</v>
      </c>
      <c r="D1578" s="11">
        <f t="shared" si="1506"/>
        <v>1</v>
      </c>
      <c r="I1578">
        <f t="shared" si="1468"/>
        <v>19.699999999999417</v>
      </c>
      <c r="J1578">
        <f>Grating!B1578*Grating!B1578*2/Beam!A1578</f>
        <v>40</v>
      </c>
    </row>
    <row r="1579" spans="1:10" x14ac:dyDescent="0.45">
      <c r="A1579" s="8">
        <f>I1579*J1579*(1+I1579*J1579*Beam.X!D1579)</f>
        <v>788.49999999997658</v>
      </c>
      <c r="B1579" s="8">
        <f t="shared" ref="B1579:D1579" si="1507">+B1578</f>
        <v>6.0000000000000001E-3</v>
      </c>
      <c r="C1579" s="10">
        <f t="shared" si="1507"/>
        <v>1</v>
      </c>
      <c r="D1579" s="11">
        <f t="shared" si="1507"/>
        <v>1</v>
      </c>
      <c r="I1579">
        <f t="shared" si="1468"/>
        <v>19.712499999999416</v>
      </c>
      <c r="J1579">
        <f>Grating!B1579*Grating!B1579*2/Beam!A1579</f>
        <v>40</v>
      </c>
    </row>
    <row r="1580" spans="1:10" x14ac:dyDescent="0.45">
      <c r="A1580" s="8">
        <f>I1580*J1580*(1+I1580*J1580*Beam.X!D1580)</f>
        <v>788.99999999997658</v>
      </c>
      <c r="B1580" s="8">
        <f t="shared" ref="B1580:D1580" si="1508">+B1579</f>
        <v>6.0000000000000001E-3</v>
      </c>
      <c r="C1580" s="10">
        <f t="shared" si="1508"/>
        <v>1</v>
      </c>
      <c r="D1580" s="11">
        <f t="shared" si="1508"/>
        <v>1</v>
      </c>
      <c r="I1580">
        <f t="shared" si="1468"/>
        <v>19.724999999999415</v>
      </c>
      <c r="J1580">
        <f>Grating!B1580*Grating!B1580*2/Beam!A1580</f>
        <v>40</v>
      </c>
    </row>
    <row r="1581" spans="1:10" x14ac:dyDescent="0.45">
      <c r="A1581" s="8">
        <f>I1581*J1581*(1+I1581*J1581*Beam.X!D1581)</f>
        <v>789.49999999997658</v>
      </c>
      <c r="B1581" s="8">
        <f t="shared" ref="B1581:D1581" si="1509">+B1580</f>
        <v>6.0000000000000001E-3</v>
      </c>
      <c r="C1581" s="10">
        <f t="shared" si="1509"/>
        <v>1</v>
      </c>
      <c r="D1581" s="11">
        <f t="shared" si="1509"/>
        <v>1</v>
      </c>
      <c r="I1581">
        <f t="shared" si="1468"/>
        <v>19.737499999999415</v>
      </c>
      <c r="J1581">
        <f>Grating!B1581*Grating!B1581*2/Beam!A1581</f>
        <v>40</v>
      </c>
    </row>
    <row r="1582" spans="1:10" x14ac:dyDescent="0.45">
      <c r="A1582" s="8">
        <f>I1582*J1582*(1+I1582*J1582*Beam.X!D1582)</f>
        <v>789.99999999997658</v>
      </c>
      <c r="B1582" s="8">
        <f t="shared" ref="B1582:D1582" si="1510">+B1581</f>
        <v>6.0000000000000001E-3</v>
      </c>
      <c r="C1582" s="10">
        <f t="shared" si="1510"/>
        <v>1</v>
      </c>
      <c r="D1582" s="11">
        <f t="shared" si="1510"/>
        <v>1</v>
      </c>
      <c r="I1582">
        <f t="shared" si="1468"/>
        <v>19.749999999999414</v>
      </c>
      <c r="J1582">
        <f>Grating!B1582*Grating!B1582*2/Beam!A1582</f>
        <v>40</v>
      </c>
    </row>
    <row r="1583" spans="1:10" x14ac:dyDescent="0.45">
      <c r="A1583" s="8">
        <f>I1583*J1583*(1+I1583*J1583*Beam.X!D1583)</f>
        <v>790.49999999997658</v>
      </c>
      <c r="B1583" s="8">
        <f t="shared" ref="B1583:D1583" si="1511">+B1582</f>
        <v>6.0000000000000001E-3</v>
      </c>
      <c r="C1583" s="10">
        <f t="shared" si="1511"/>
        <v>1</v>
      </c>
      <c r="D1583" s="11">
        <f t="shared" si="1511"/>
        <v>1</v>
      </c>
      <c r="I1583">
        <f t="shared" si="1468"/>
        <v>19.762499999999413</v>
      </c>
      <c r="J1583">
        <f>Grating!B1583*Grating!B1583*2/Beam!A1583</f>
        <v>40</v>
      </c>
    </row>
    <row r="1584" spans="1:10" x14ac:dyDescent="0.45">
      <c r="A1584" s="8">
        <f>I1584*J1584*(1+I1584*J1584*Beam.X!D1584)</f>
        <v>790.99999999997647</v>
      </c>
      <c r="B1584" s="8">
        <f t="shared" ref="B1584:D1584" si="1512">+B1583</f>
        <v>6.0000000000000001E-3</v>
      </c>
      <c r="C1584" s="10">
        <f t="shared" si="1512"/>
        <v>1</v>
      </c>
      <c r="D1584" s="11">
        <f t="shared" si="1512"/>
        <v>1</v>
      </c>
      <c r="I1584">
        <f t="shared" si="1468"/>
        <v>19.774999999999412</v>
      </c>
      <c r="J1584">
        <f>Grating!B1584*Grating!B1584*2/Beam!A1584</f>
        <v>40</v>
      </c>
    </row>
    <row r="1585" spans="1:10" x14ac:dyDescent="0.45">
      <c r="A1585" s="8">
        <f>I1585*J1585*(1+I1585*J1585*Beam.X!D1585)</f>
        <v>791.49999999997647</v>
      </c>
      <c r="B1585" s="8">
        <f t="shared" ref="B1585:D1585" si="1513">+B1584</f>
        <v>6.0000000000000001E-3</v>
      </c>
      <c r="C1585" s="10">
        <f t="shared" si="1513"/>
        <v>1</v>
      </c>
      <c r="D1585" s="11">
        <f t="shared" si="1513"/>
        <v>1</v>
      </c>
      <c r="I1585">
        <f t="shared" si="1468"/>
        <v>19.787499999999412</v>
      </c>
      <c r="J1585">
        <f>Grating!B1585*Grating!B1585*2/Beam!A1585</f>
        <v>40</v>
      </c>
    </row>
    <row r="1586" spans="1:10" x14ac:dyDescent="0.45">
      <c r="A1586" s="8">
        <f>I1586*J1586*(1+I1586*J1586*Beam.X!D1586)</f>
        <v>791.99999999997647</v>
      </c>
      <c r="B1586" s="8">
        <f t="shared" ref="B1586:D1586" si="1514">+B1585</f>
        <v>6.0000000000000001E-3</v>
      </c>
      <c r="C1586" s="10">
        <f t="shared" si="1514"/>
        <v>1</v>
      </c>
      <c r="D1586" s="11">
        <f t="shared" si="1514"/>
        <v>1</v>
      </c>
      <c r="I1586">
        <f t="shared" si="1468"/>
        <v>19.799999999999411</v>
      </c>
      <c r="J1586">
        <f>Grating!B1586*Grating!B1586*2/Beam!A1586</f>
        <v>40</v>
      </c>
    </row>
    <row r="1587" spans="1:10" x14ac:dyDescent="0.45">
      <c r="A1587" s="8">
        <f>I1587*J1587*(1+I1587*J1587*Beam.X!D1587)</f>
        <v>792.49999999997635</v>
      </c>
      <c r="B1587" s="8">
        <f t="shared" ref="B1587:D1587" si="1515">+B1586</f>
        <v>6.0000000000000001E-3</v>
      </c>
      <c r="C1587" s="10">
        <f t="shared" si="1515"/>
        <v>1</v>
      </c>
      <c r="D1587" s="11">
        <f t="shared" si="1515"/>
        <v>1</v>
      </c>
      <c r="I1587">
        <f t="shared" si="1468"/>
        <v>19.81249999999941</v>
      </c>
      <c r="J1587">
        <f>Grating!B1587*Grating!B1587*2/Beam!A1587</f>
        <v>40</v>
      </c>
    </row>
    <row r="1588" spans="1:10" x14ac:dyDescent="0.45">
      <c r="A1588" s="8">
        <f>I1588*J1588*(1+I1588*J1588*Beam.X!D1588)</f>
        <v>792.99999999997635</v>
      </c>
      <c r="B1588" s="8">
        <f t="shared" ref="B1588:D1588" si="1516">+B1587</f>
        <v>6.0000000000000001E-3</v>
      </c>
      <c r="C1588" s="10">
        <f t="shared" si="1516"/>
        <v>1</v>
      </c>
      <c r="D1588" s="11">
        <f t="shared" si="1516"/>
        <v>1</v>
      </c>
      <c r="I1588">
        <f t="shared" si="1468"/>
        <v>19.82499999999941</v>
      </c>
      <c r="J1588">
        <f>Grating!B1588*Grating!B1588*2/Beam!A1588</f>
        <v>40</v>
      </c>
    </row>
    <row r="1589" spans="1:10" x14ac:dyDescent="0.45">
      <c r="A1589" s="8">
        <f>I1589*J1589*(1+I1589*J1589*Beam.X!D1589)</f>
        <v>793.49999999997635</v>
      </c>
      <c r="B1589" s="8">
        <f t="shared" ref="B1589:D1589" si="1517">+B1588</f>
        <v>6.0000000000000001E-3</v>
      </c>
      <c r="C1589" s="10">
        <f t="shared" si="1517"/>
        <v>1</v>
      </c>
      <c r="D1589" s="11">
        <f t="shared" si="1517"/>
        <v>1</v>
      </c>
      <c r="I1589">
        <f t="shared" si="1468"/>
        <v>19.837499999999409</v>
      </c>
      <c r="J1589">
        <f>Grating!B1589*Grating!B1589*2/Beam!A1589</f>
        <v>40</v>
      </c>
    </row>
    <row r="1590" spans="1:10" x14ac:dyDescent="0.45">
      <c r="A1590" s="8">
        <f>I1590*J1590*(1+I1590*J1590*Beam.X!D1590)</f>
        <v>793.99999999997635</v>
      </c>
      <c r="B1590" s="8">
        <f t="shared" ref="B1590:D1590" si="1518">+B1589</f>
        <v>6.0000000000000001E-3</v>
      </c>
      <c r="C1590" s="10">
        <f t="shared" si="1518"/>
        <v>1</v>
      </c>
      <c r="D1590" s="11">
        <f t="shared" si="1518"/>
        <v>1</v>
      </c>
      <c r="I1590">
        <f t="shared" si="1468"/>
        <v>19.849999999999408</v>
      </c>
      <c r="J1590">
        <f>Grating!B1590*Grating!B1590*2/Beam!A1590</f>
        <v>40</v>
      </c>
    </row>
    <row r="1591" spans="1:10" x14ac:dyDescent="0.45">
      <c r="A1591" s="8">
        <f>I1591*J1591*(1+I1591*J1591*Beam.X!D1591)</f>
        <v>794.49999999997635</v>
      </c>
      <c r="B1591" s="8">
        <f t="shared" ref="B1591:D1591" si="1519">+B1590</f>
        <v>6.0000000000000001E-3</v>
      </c>
      <c r="C1591" s="10">
        <f t="shared" si="1519"/>
        <v>1</v>
      </c>
      <c r="D1591" s="11">
        <f t="shared" si="1519"/>
        <v>1</v>
      </c>
      <c r="I1591">
        <f t="shared" si="1468"/>
        <v>19.862499999999407</v>
      </c>
      <c r="J1591">
        <f>Grating!B1591*Grating!B1591*2/Beam!A1591</f>
        <v>40</v>
      </c>
    </row>
    <row r="1592" spans="1:10" x14ac:dyDescent="0.45">
      <c r="A1592" s="8">
        <f>I1592*J1592*(1+I1592*J1592*Beam.X!D1592)</f>
        <v>794.99999999997624</v>
      </c>
      <c r="B1592" s="8">
        <f t="shared" ref="B1592:D1592" si="1520">+B1591</f>
        <v>6.0000000000000001E-3</v>
      </c>
      <c r="C1592" s="10">
        <f t="shared" si="1520"/>
        <v>1</v>
      </c>
      <c r="D1592" s="11">
        <f t="shared" si="1520"/>
        <v>1</v>
      </c>
      <c r="I1592">
        <f t="shared" si="1468"/>
        <v>19.874999999999407</v>
      </c>
      <c r="J1592">
        <f>Grating!B1592*Grating!B1592*2/Beam!A1592</f>
        <v>40</v>
      </c>
    </row>
    <row r="1593" spans="1:10" x14ac:dyDescent="0.45">
      <c r="A1593" s="8">
        <f>I1593*J1593*(1+I1593*J1593*Beam.X!D1593)</f>
        <v>795.49999999997624</v>
      </c>
      <c r="B1593" s="8">
        <f t="shared" ref="B1593:D1593" si="1521">+B1592</f>
        <v>6.0000000000000001E-3</v>
      </c>
      <c r="C1593" s="10">
        <f t="shared" si="1521"/>
        <v>1</v>
      </c>
      <c r="D1593" s="11">
        <f t="shared" si="1521"/>
        <v>1</v>
      </c>
      <c r="I1593">
        <f t="shared" si="1468"/>
        <v>19.887499999999406</v>
      </c>
      <c r="J1593">
        <f>Grating!B1593*Grating!B1593*2/Beam!A1593</f>
        <v>40</v>
      </c>
    </row>
    <row r="1594" spans="1:10" x14ac:dyDescent="0.45">
      <c r="A1594" s="8">
        <f>I1594*J1594*(1+I1594*J1594*Beam.X!D1594)</f>
        <v>795.99999999997624</v>
      </c>
      <c r="B1594" s="8">
        <f t="shared" ref="B1594:D1594" si="1522">+B1593</f>
        <v>6.0000000000000001E-3</v>
      </c>
      <c r="C1594" s="10">
        <f t="shared" si="1522"/>
        <v>1</v>
      </c>
      <c r="D1594" s="11">
        <f t="shared" si="1522"/>
        <v>1</v>
      </c>
      <c r="I1594">
        <f t="shared" si="1468"/>
        <v>19.899999999999405</v>
      </c>
      <c r="J1594">
        <f>Grating!B1594*Grating!B1594*2/Beam!A1594</f>
        <v>40</v>
      </c>
    </row>
    <row r="1595" spans="1:10" x14ac:dyDescent="0.45">
      <c r="A1595" s="8">
        <f>I1595*J1595*(1+I1595*J1595*Beam.X!D1595)</f>
        <v>796.49999999997613</v>
      </c>
      <c r="B1595" s="8">
        <f t="shared" ref="B1595:D1595" si="1523">+B1594</f>
        <v>6.0000000000000001E-3</v>
      </c>
      <c r="C1595" s="10">
        <f t="shared" si="1523"/>
        <v>1</v>
      </c>
      <c r="D1595" s="11">
        <f t="shared" si="1523"/>
        <v>1</v>
      </c>
      <c r="I1595">
        <f t="shared" si="1468"/>
        <v>19.912499999999405</v>
      </c>
      <c r="J1595">
        <f>Grating!B1595*Grating!B1595*2/Beam!A1595</f>
        <v>40</v>
      </c>
    </row>
    <row r="1596" spans="1:10" x14ac:dyDescent="0.45">
      <c r="A1596" s="8">
        <f>I1596*J1596*(1+I1596*J1596*Beam.X!D1596)</f>
        <v>796.99999999997613</v>
      </c>
      <c r="B1596" s="8">
        <f t="shared" ref="B1596:D1596" si="1524">+B1595</f>
        <v>6.0000000000000001E-3</v>
      </c>
      <c r="C1596" s="10">
        <f t="shared" si="1524"/>
        <v>1</v>
      </c>
      <c r="D1596" s="11">
        <f t="shared" si="1524"/>
        <v>1</v>
      </c>
      <c r="I1596">
        <f t="shared" si="1468"/>
        <v>19.924999999999404</v>
      </c>
      <c r="J1596">
        <f>Grating!B1596*Grating!B1596*2/Beam!A1596</f>
        <v>40</v>
      </c>
    </row>
    <row r="1597" spans="1:10" x14ac:dyDescent="0.45">
      <c r="A1597" s="8">
        <f>I1597*J1597*(1+I1597*J1597*Beam.X!D1597)</f>
        <v>797.49999999997613</v>
      </c>
      <c r="B1597" s="8">
        <f t="shared" ref="B1597:D1597" si="1525">+B1596</f>
        <v>6.0000000000000001E-3</v>
      </c>
      <c r="C1597" s="10">
        <f t="shared" si="1525"/>
        <v>1</v>
      </c>
      <c r="D1597" s="11">
        <f t="shared" si="1525"/>
        <v>1</v>
      </c>
      <c r="I1597">
        <f t="shared" si="1468"/>
        <v>19.937499999999403</v>
      </c>
      <c r="J1597">
        <f>Grating!B1597*Grating!B1597*2/Beam!A1597</f>
        <v>40</v>
      </c>
    </row>
    <row r="1598" spans="1:10" x14ac:dyDescent="0.45">
      <c r="A1598" s="8">
        <f>I1598*J1598*(1+I1598*J1598*Beam.X!D1598)</f>
        <v>797.99999999997613</v>
      </c>
      <c r="B1598" s="8">
        <f t="shared" ref="B1598:D1598" si="1526">+B1597</f>
        <v>6.0000000000000001E-3</v>
      </c>
      <c r="C1598" s="10">
        <f t="shared" si="1526"/>
        <v>1</v>
      </c>
      <c r="D1598" s="11">
        <f t="shared" si="1526"/>
        <v>1</v>
      </c>
      <c r="I1598">
        <f t="shared" si="1468"/>
        <v>19.949999999999402</v>
      </c>
      <c r="J1598">
        <f>Grating!B1598*Grating!B1598*2/Beam!A1598</f>
        <v>40</v>
      </c>
    </row>
    <row r="1599" spans="1:10" x14ac:dyDescent="0.45">
      <c r="A1599" s="8">
        <f>I1599*J1599*(1+I1599*J1599*Beam.X!D1599)</f>
        <v>798.49999999997613</v>
      </c>
      <c r="B1599" s="8">
        <f t="shared" ref="B1599:D1599" si="1527">+B1598</f>
        <v>6.0000000000000001E-3</v>
      </c>
      <c r="C1599" s="10">
        <f t="shared" si="1527"/>
        <v>1</v>
      </c>
      <c r="D1599" s="11">
        <f t="shared" si="1527"/>
        <v>1</v>
      </c>
      <c r="I1599">
        <f t="shared" si="1468"/>
        <v>19.962499999999402</v>
      </c>
      <c r="J1599">
        <f>Grating!B1599*Grating!B1599*2/Beam!A1599</f>
        <v>40</v>
      </c>
    </row>
    <row r="1600" spans="1:10" x14ac:dyDescent="0.45">
      <c r="A1600" s="8">
        <f>I1600*J1600*(1+I1600*J1600*Beam.X!D1600)</f>
        <v>798.99999999997601</v>
      </c>
      <c r="B1600" s="8">
        <f t="shared" ref="B1600:D1600" si="1528">+B1599</f>
        <v>6.0000000000000001E-3</v>
      </c>
      <c r="C1600" s="10">
        <f t="shared" si="1528"/>
        <v>1</v>
      </c>
      <c r="D1600" s="11">
        <f t="shared" si="1528"/>
        <v>1</v>
      </c>
      <c r="I1600">
        <f t="shared" si="1468"/>
        <v>19.974999999999401</v>
      </c>
      <c r="J1600">
        <f>Grating!B1600*Grating!B1600*2/Beam!A1600</f>
        <v>40</v>
      </c>
    </row>
    <row r="1601" spans="1:10" x14ac:dyDescent="0.45">
      <c r="A1601" s="8">
        <f>I1601*J1601*(1+I1601*J1601*Beam.X!D1601)</f>
        <v>799.49999999997601</v>
      </c>
      <c r="B1601" s="8">
        <f t="shared" ref="B1601:D1602" si="1529">+B1600</f>
        <v>6.0000000000000001E-3</v>
      </c>
      <c r="C1601" s="10">
        <f t="shared" si="1529"/>
        <v>1</v>
      </c>
      <c r="D1601" s="11">
        <f t="shared" si="1529"/>
        <v>1</v>
      </c>
      <c r="I1601">
        <f t="shared" si="1468"/>
        <v>19.9874999999994</v>
      </c>
      <c r="J1601">
        <f>Grating!B1601*Grating!B1601*2/Beam!A1601</f>
        <v>40</v>
      </c>
    </row>
    <row r="1602" spans="1:10" x14ac:dyDescent="0.45">
      <c r="A1602" s="8">
        <f>I1602*J1602*(1+I1602*J1602*Beam.X!D1602)</f>
        <v>799.99999999997601</v>
      </c>
      <c r="B1602" s="8">
        <f t="shared" si="1529"/>
        <v>6.0000000000000001E-3</v>
      </c>
      <c r="C1602" s="10">
        <f t="shared" si="1529"/>
        <v>1</v>
      </c>
      <c r="D1602" s="11">
        <f t="shared" si="1529"/>
        <v>1</v>
      </c>
      <c r="I1602">
        <f t="shared" si="1468"/>
        <v>19.9999999999994</v>
      </c>
      <c r="J1602">
        <f>Grating!B1602*Grating!B1602*2/Beam!A1602</f>
        <v>40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370" workbookViewId="0">
      <selection activeCell="A402" sqref="A402"/>
    </sheetView>
  </sheetViews>
  <sheetFormatPr defaultRowHeight="14.25" x14ac:dyDescent="0.45"/>
  <cols>
    <col min="1" max="1" width="14.1328125" style="14" customWidth="1"/>
    <col min="2" max="3" width="15.73046875" style="8" customWidth="1"/>
  </cols>
  <sheetData>
    <row r="1" spans="1:3" ht="35.1" customHeight="1" x14ac:dyDescent="0.45">
      <c r="A1" s="12" t="s">
        <v>9</v>
      </c>
      <c r="B1" s="2" t="s">
        <v>7</v>
      </c>
      <c r="C1" s="2" t="s">
        <v>16</v>
      </c>
    </row>
    <row r="2" spans="1:3" x14ac:dyDescent="0.45">
      <c r="A2" s="13">
        <v>1</v>
      </c>
      <c r="B2" s="11" t="s">
        <v>15</v>
      </c>
      <c r="C2" s="11" t="s">
        <v>15</v>
      </c>
    </row>
    <row r="3" spans="1:3" x14ac:dyDescent="0.45">
      <c r="A3" s="13">
        <f>+A2</f>
        <v>1</v>
      </c>
      <c r="B3" s="11" t="s">
        <v>15</v>
      </c>
      <c r="C3" s="11" t="s">
        <v>15</v>
      </c>
    </row>
    <row r="4" spans="1:3" x14ac:dyDescent="0.4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45">
      <c r="A5" s="13">
        <f t="shared" si="0"/>
        <v>1</v>
      </c>
      <c r="B5" s="11" t="s">
        <v>15</v>
      </c>
      <c r="C5" s="11" t="s">
        <v>15</v>
      </c>
    </row>
    <row r="6" spans="1:3" x14ac:dyDescent="0.45">
      <c r="A6" s="13">
        <f t="shared" si="0"/>
        <v>1</v>
      </c>
      <c r="B6" s="11" t="s">
        <v>15</v>
      </c>
      <c r="C6" s="11" t="s">
        <v>15</v>
      </c>
    </row>
    <row r="7" spans="1:3" x14ac:dyDescent="0.45">
      <c r="A7" s="13">
        <f t="shared" si="0"/>
        <v>1</v>
      </c>
      <c r="B7" s="11" t="s">
        <v>15</v>
      </c>
      <c r="C7" s="11" t="s">
        <v>15</v>
      </c>
    </row>
    <row r="8" spans="1:3" x14ac:dyDescent="0.45">
      <c r="A8" s="13">
        <f t="shared" si="0"/>
        <v>1</v>
      </c>
      <c r="B8" s="11" t="s">
        <v>15</v>
      </c>
      <c r="C8" s="11" t="s">
        <v>15</v>
      </c>
    </row>
    <row r="9" spans="1:3" x14ac:dyDescent="0.45">
      <c r="A9" s="13">
        <f t="shared" si="0"/>
        <v>1</v>
      </c>
      <c r="B9" s="11" t="s">
        <v>15</v>
      </c>
      <c r="C9" s="11" t="s">
        <v>15</v>
      </c>
    </row>
    <row r="10" spans="1:3" x14ac:dyDescent="0.45">
      <c r="A10" s="13">
        <f t="shared" si="0"/>
        <v>1</v>
      </c>
      <c r="B10" s="11" t="s">
        <v>15</v>
      </c>
      <c r="C10" s="11" t="s">
        <v>15</v>
      </c>
    </row>
    <row r="11" spans="1:3" x14ac:dyDescent="0.45">
      <c r="A11" s="13">
        <f t="shared" si="0"/>
        <v>1</v>
      </c>
      <c r="B11" s="11" t="s">
        <v>15</v>
      </c>
      <c r="C11" s="11" t="s">
        <v>15</v>
      </c>
    </row>
    <row r="12" spans="1:3" x14ac:dyDescent="0.45">
      <c r="A12" s="13">
        <f t="shared" si="0"/>
        <v>1</v>
      </c>
      <c r="B12" s="11" t="s">
        <v>15</v>
      </c>
      <c r="C12" s="11" t="s">
        <v>15</v>
      </c>
    </row>
    <row r="13" spans="1:3" x14ac:dyDescent="0.45">
      <c r="A13" s="13">
        <f t="shared" si="0"/>
        <v>1</v>
      </c>
      <c r="B13" s="11" t="s">
        <v>15</v>
      </c>
      <c r="C13" s="11" t="s">
        <v>15</v>
      </c>
    </row>
    <row r="14" spans="1:3" x14ac:dyDescent="0.45">
      <c r="A14" s="13">
        <f t="shared" si="0"/>
        <v>1</v>
      </c>
      <c r="B14" s="11" t="s">
        <v>15</v>
      </c>
      <c r="C14" s="11" t="s">
        <v>15</v>
      </c>
    </row>
    <row r="15" spans="1:3" x14ac:dyDescent="0.45">
      <c r="A15" s="13">
        <f t="shared" si="0"/>
        <v>1</v>
      </c>
      <c r="B15" s="11" t="s">
        <v>15</v>
      </c>
      <c r="C15" s="11" t="s">
        <v>15</v>
      </c>
    </row>
    <row r="16" spans="1:3" x14ac:dyDescent="0.45">
      <c r="A16" s="13">
        <f t="shared" si="0"/>
        <v>1</v>
      </c>
      <c r="B16" s="11" t="s">
        <v>15</v>
      </c>
      <c r="C16" s="11" t="s">
        <v>15</v>
      </c>
    </row>
    <row r="17" spans="1:3" x14ac:dyDescent="0.45">
      <c r="A17" s="13">
        <f t="shared" si="0"/>
        <v>1</v>
      </c>
      <c r="B17" s="11" t="s">
        <v>15</v>
      </c>
      <c r="C17" s="11" t="s">
        <v>15</v>
      </c>
    </row>
    <row r="18" spans="1:3" x14ac:dyDescent="0.45">
      <c r="A18" s="13">
        <f t="shared" si="0"/>
        <v>1</v>
      </c>
      <c r="B18" s="11" t="s">
        <v>15</v>
      </c>
      <c r="C18" s="11" t="s">
        <v>15</v>
      </c>
    </row>
    <row r="19" spans="1:3" x14ac:dyDescent="0.45">
      <c r="A19" s="13">
        <f t="shared" si="0"/>
        <v>1</v>
      </c>
      <c r="B19" s="11" t="s">
        <v>15</v>
      </c>
      <c r="C19" s="11" t="s">
        <v>15</v>
      </c>
    </row>
    <row r="20" spans="1:3" x14ac:dyDescent="0.45">
      <c r="A20" s="13">
        <f t="shared" si="0"/>
        <v>1</v>
      </c>
      <c r="B20" s="11" t="s">
        <v>15</v>
      </c>
      <c r="C20" s="11" t="s">
        <v>15</v>
      </c>
    </row>
    <row r="21" spans="1:3" x14ac:dyDescent="0.45">
      <c r="A21" s="13">
        <f t="shared" si="0"/>
        <v>1</v>
      </c>
      <c r="B21" s="11" t="s">
        <v>15</v>
      </c>
      <c r="C21" s="11" t="s">
        <v>15</v>
      </c>
    </row>
    <row r="22" spans="1:3" x14ac:dyDescent="0.45">
      <c r="A22" s="13">
        <f t="shared" si="0"/>
        <v>1</v>
      </c>
      <c r="B22" s="11" t="s">
        <v>15</v>
      </c>
      <c r="C22" s="11" t="s">
        <v>15</v>
      </c>
    </row>
    <row r="23" spans="1:3" x14ac:dyDescent="0.45">
      <c r="A23" s="13">
        <f t="shared" si="0"/>
        <v>1</v>
      </c>
      <c r="B23" s="11" t="s">
        <v>15</v>
      </c>
      <c r="C23" s="11" t="s">
        <v>15</v>
      </c>
    </row>
    <row r="24" spans="1:3" x14ac:dyDescent="0.45">
      <c r="A24" s="13">
        <f t="shared" si="0"/>
        <v>1</v>
      </c>
      <c r="B24" s="11" t="s">
        <v>15</v>
      </c>
      <c r="C24" s="11" t="s">
        <v>15</v>
      </c>
    </row>
    <row r="25" spans="1:3" x14ac:dyDescent="0.45">
      <c r="A25" s="13">
        <f t="shared" si="0"/>
        <v>1</v>
      </c>
      <c r="B25" s="11" t="s">
        <v>15</v>
      </c>
      <c r="C25" s="11" t="s">
        <v>15</v>
      </c>
    </row>
    <row r="26" spans="1:3" x14ac:dyDescent="0.45">
      <c r="A26" s="13">
        <f t="shared" si="0"/>
        <v>1</v>
      </c>
      <c r="B26" s="11" t="s">
        <v>15</v>
      </c>
      <c r="C26" s="11" t="s">
        <v>15</v>
      </c>
    </row>
    <row r="27" spans="1:3" x14ac:dyDescent="0.4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4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4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4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4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4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4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4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4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4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4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4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4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4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4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4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4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4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4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4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4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4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4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4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4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4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4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4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4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4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4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4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4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4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4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4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4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4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4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4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4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4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4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4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4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4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4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4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4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4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4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4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4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4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4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4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4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4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4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4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4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4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4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4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4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4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4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4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4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4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4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4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4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4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4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4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4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4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4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4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4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4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4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4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4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4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4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4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4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4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4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4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4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4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4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4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4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4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4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4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4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4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4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4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4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4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4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4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4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4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4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4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4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4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4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4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4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4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4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4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4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4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4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4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4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4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4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4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4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4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4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4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4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4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4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4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4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4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4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4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4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4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4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4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4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4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4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4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4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4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4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4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4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4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4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4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4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4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4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4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4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4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4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4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4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4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4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4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4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4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4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4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4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4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4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4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4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4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4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4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4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4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4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4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4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4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4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4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4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4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4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4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4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4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4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4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4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4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4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4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4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4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4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4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4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4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4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4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4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4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4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4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4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4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4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4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4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4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4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4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4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4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4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4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4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4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4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4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4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4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4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4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4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4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4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4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4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4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4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4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4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4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4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4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4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4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4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4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4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4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4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4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4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4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4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4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4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4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4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4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4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4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4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4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4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4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4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4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4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4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4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4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4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4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4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4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4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4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4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4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4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4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4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4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4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4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4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4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4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4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4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4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4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4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4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4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4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4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4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4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4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4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4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4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4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4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4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4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4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4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4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4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4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4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4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4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4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4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4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4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4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4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4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4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4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4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4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4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4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4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4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4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4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4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4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4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4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4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4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4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4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4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4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4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4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4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4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4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4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4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4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4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4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4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4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4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4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4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4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4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4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4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4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4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4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4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4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4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4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4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4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4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4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4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4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4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4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4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4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4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4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4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4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4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4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4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4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4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4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4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4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4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4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4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4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4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4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4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4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4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4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4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4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4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4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4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4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4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4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4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4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4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4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4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4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4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4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4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4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4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4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4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4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4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4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4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4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4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4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4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4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4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4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4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4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4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4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4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4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4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4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4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4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4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4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4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4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4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4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4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4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4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4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4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4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4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4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4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4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4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4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4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4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4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4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4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4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4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4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4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4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4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4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4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4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4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4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4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4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4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4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4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4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4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4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4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4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4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4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4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4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4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4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4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4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4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4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4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4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4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4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4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4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4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4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4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4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4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4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4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4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4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4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4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4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4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4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4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4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4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4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4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4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4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4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4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4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4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4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4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4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4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4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4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4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4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4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4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4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4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4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4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4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4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4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4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4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4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4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4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4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4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4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4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4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4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4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4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4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4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4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4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4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4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4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4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4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4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4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4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4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4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4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4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4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4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4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4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4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4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4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4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4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4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4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4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4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4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4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4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4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4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4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4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4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4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4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4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4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4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4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4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4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4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4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4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4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4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4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4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4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4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4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4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4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4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4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4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4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4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4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4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4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4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4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4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4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4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4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4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4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4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4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4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4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4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4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4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4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4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4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4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4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4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4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4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4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4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4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4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4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4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4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4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4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4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4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4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4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4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4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4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4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4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4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4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4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4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4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4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4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4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4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4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4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4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4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4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4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4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4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4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4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4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4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4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4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4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4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4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4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4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4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4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4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4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4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4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4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4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4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4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4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4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4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4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4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4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4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4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4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4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4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4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4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4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4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4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4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4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4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4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4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4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4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4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4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4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4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4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4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4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4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4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4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4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4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4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4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4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4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4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4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4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4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4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4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4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4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4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4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4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4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4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4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4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4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4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4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4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4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4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4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4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4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4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4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4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4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4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4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4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4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4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4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4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4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4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4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4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4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4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4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4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4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4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4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4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4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4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4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4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4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4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4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4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4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4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4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4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4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4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4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4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4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4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4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4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4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4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4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4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4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4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4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4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4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4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4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4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4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4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4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4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4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4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4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4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4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4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4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4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4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4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4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4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4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4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4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4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4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4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4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4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4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4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4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4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4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4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4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4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4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4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4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4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4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4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4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4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4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4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4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4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4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4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4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4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4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4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4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4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4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4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4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4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4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4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4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4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4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4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4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4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4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4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4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4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4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4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4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4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4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4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4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4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4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4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4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4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4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4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4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4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4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4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4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4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4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4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4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4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4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4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4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4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4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4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4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4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4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4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4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4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4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4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4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4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4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4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4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4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4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4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4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4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4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4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4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4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4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4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4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4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4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4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4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4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4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4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4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4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4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4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4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4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4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4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4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4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4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4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4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4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4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4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4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4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4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4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4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4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4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4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4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4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4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4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4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4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4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4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4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4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4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4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4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4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4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4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4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4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4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4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4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4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4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4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4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4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4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4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4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4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4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4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4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4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4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4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4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4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4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4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4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4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4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4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4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4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4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4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4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4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4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4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4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4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4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4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4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4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4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4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4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4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4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4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4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4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4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4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4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4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4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4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4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4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4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4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4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4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4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4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4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4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4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4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4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4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4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4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4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4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4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4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4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4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4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4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4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4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4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4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4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4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4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4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4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4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4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4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4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4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4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4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4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4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4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4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4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4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4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4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4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4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4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4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4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4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4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4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4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4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4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4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4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4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4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4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4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4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4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4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4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4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4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4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4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4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4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4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4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4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4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4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4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4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4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4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4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4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4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4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4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4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4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4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4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4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4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4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4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4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4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4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4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4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4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4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4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4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4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4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4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4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4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4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4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4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4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4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4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4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4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4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4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4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4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4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4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4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4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4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4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4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4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4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4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4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4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4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4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4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4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4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4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4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4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4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4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4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4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4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4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4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4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4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4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4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4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4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4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4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4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4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4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4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4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4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4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4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4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4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4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4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4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4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4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4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4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4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4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4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4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4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4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4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4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4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4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4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4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4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4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4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4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4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4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4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4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4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4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4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4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4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4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4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4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4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4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4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4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4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4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4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4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4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4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4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4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4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4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4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4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4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4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4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4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4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4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4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4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4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4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4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4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4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4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4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4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4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4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4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4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4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4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4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4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4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4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4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4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4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4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4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4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4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4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4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4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4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4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4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4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4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4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4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4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4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4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4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4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4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4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4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4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4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4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4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4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4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4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4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4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4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4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4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4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4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4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4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4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4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4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4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4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4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4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4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4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4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4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4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4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4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4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4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4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4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4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4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4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4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4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4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4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4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4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4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4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4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4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4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4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4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4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4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4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4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4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4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4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4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4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4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4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4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4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4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4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4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4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4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4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4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4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4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4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4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4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4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4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4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4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4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4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4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4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4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4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4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4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4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4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4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4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4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4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4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4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4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4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4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4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4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4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4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4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4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4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4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4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4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4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4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4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4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4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4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4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4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4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4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4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4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4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4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4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4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4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4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4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4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4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4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4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4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4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4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4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4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4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4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4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4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4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4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4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4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4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4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4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4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4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4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4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4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4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4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4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4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4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4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4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4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4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4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4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4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4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4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4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4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4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4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4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4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4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4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4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4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4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4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4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4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4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4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4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4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4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4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4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4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4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4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4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4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4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4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4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4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4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4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4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4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4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4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4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4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4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4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4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4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4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4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4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4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4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4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4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4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4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4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4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4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4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4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4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4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4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4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4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4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4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4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4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4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4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4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4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4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4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4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4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4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4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4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4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4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4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4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4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4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4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4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4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4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4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4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4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4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4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4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4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4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4.25" x14ac:dyDescent="0.45"/>
  <cols>
    <col min="1" max="1" width="32.73046875" style="14" customWidth="1"/>
  </cols>
  <sheetData>
    <row r="1" spans="1:1" ht="35.1" customHeight="1" x14ac:dyDescent="0.45">
      <c r="A1" s="12" t="s">
        <v>14</v>
      </c>
    </row>
    <row r="2" spans="1:1" x14ac:dyDescent="0.45">
      <c r="A2" s="15" t="s">
        <v>25</v>
      </c>
    </row>
    <row r="3" spans="1:1" x14ac:dyDescent="0.45">
      <c r="A3" s="15"/>
    </row>
    <row r="4" spans="1:1" x14ac:dyDescent="0.45">
      <c r="A4" s="15"/>
    </row>
    <row r="5" spans="1:1" x14ac:dyDescent="0.45">
      <c r="A5" s="16"/>
    </row>
    <row r="6" spans="1:1" x14ac:dyDescent="0.45">
      <c r="A6" s="16"/>
    </row>
    <row r="7" spans="1:1" x14ac:dyDescent="0.45">
      <c r="A7" s="16"/>
    </row>
    <row r="8" spans="1:1" x14ac:dyDescent="0.45">
      <c r="A8" s="16"/>
    </row>
    <row r="9" spans="1:1" x14ac:dyDescent="0.45">
      <c r="A9" s="16"/>
    </row>
    <row r="10" spans="1:1" x14ac:dyDescent="0.45">
      <c r="A10" s="16"/>
    </row>
    <row r="11" spans="1:1" x14ac:dyDescent="0.45">
      <c r="A11" s="16"/>
    </row>
    <row r="12" spans="1:1" x14ac:dyDescent="0.45">
      <c r="A12" s="16"/>
    </row>
    <row r="13" spans="1:1" x14ac:dyDescent="0.45">
      <c r="A13" s="16"/>
    </row>
    <row r="14" spans="1:1" x14ac:dyDescent="0.45">
      <c r="A14" s="16"/>
    </row>
    <row r="15" spans="1:1" x14ac:dyDescent="0.45">
      <c r="A15" s="16"/>
    </row>
    <row r="16" spans="1:1" x14ac:dyDescent="0.45">
      <c r="A16" s="16"/>
    </row>
    <row r="17" spans="1:1" x14ac:dyDescent="0.45">
      <c r="A17" s="16"/>
    </row>
    <row r="18" spans="1:1" x14ac:dyDescent="0.45">
      <c r="A18" s="16"/>
    </row>
    <row r="19" spans="1:1" x14ac:dyDescent="0.45">
      <c r="A19" s="16"/>
    </row>
    <row r="20" spans="1:1" x14ac:dyDescent="0.45">
      <c r="A20" s="16"/>
    </row>
    <row r="21" spans="1:1" x14ac:dyDescent="0.45">
      <c r="A21" s="16"/>
    </row>
    <row r="22" spans="1:1" x14ac:dyDescent="0.45">
      <c r="A22" s="16"/>
    </row>
    <row r="23" spans="1:1" x14ac:dyDescent="0.45">
      <c r="A23" s="16"/>
    </row>
    <row r="24" spans="1:1" x14ac:dyDescent="0.45">
      <c r="A24" s="16"/>
    </row>
    <row r="25" spans="1:1" x14ac:dyDescent="0.45">
      <c r="A25" s="16"/>
    </row>
    <row r="26" spans="1:1" x14ac:dyDescent="0.45">
      <c r="A26" s="16"/>
    </row>
    <row r="27" spans="1:1" x14ac:dyDescent="0.45">
      <c r="A27" s="16"/>
    </row>
    <row r="28" spans="1:1" x14ac:dyDescent="0.4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2026-10-25T12:47:00Z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