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E5C518C7-00AE-494B-9391-4D4484B20394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8" i="8" l="1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107" i="8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107" i="4"/>
  <c r="B23" i="4"/>
  <c r="B128" i="4" s="1"/>
  <c r="D23" i="8"/>
  <c r="D44" i="8" s="1"/>
  <c r="D65" i="8" s="1"/>
  <c r="D86" i="8" s="1"/>
  <c r="D3" i="8"/>
  <c r="D4" i="8" s="1"/>
  <c r="D23" i="7"/>
  <c r="D44" i="7" s="1"/>
  <c r="D65" i="7" s="1"/>
  <c r="D86" i="7" s="1"/>
  <c r="D107" i="7" s="1"/>
  <c r="D128" i="7" s="1"/>
  <c r="D149" i="7" s="1"/>
  <c r="D170" i="7" s="1"/>
  <c r="D191" i="7" s="1"/>
  <c r="D4" i="7"/>
  <c r="D25" i="7" s="1"/>
  <c r="D46" i="7" s="1"/>
  <c r="D67" i="7" s="1"/>
  <c r="D88" i="7" s="1"/>
  <c r="D109" i="7" s="1"/>
  <c r="D130" i="7" s="1"/>
  <c r="D151" i="7" s="1"/>
  <c r="D172" i="7" s="1"/>
  <c r="D193" i="7" s="1"/>
  <c r="D5" i="7"/>
  <c r="D6" i="7" s="1"/>
  <c r="D3" i="7"/>
  <c r="D24" i="7" s="1"/>
  <c r="D45" i="7" s="1"/>
  <c r="D66" i="7" s="1"/>
  <c r="D87" i="7" s="1"/>
  <c r="D108" i="7" s="1"/>
  <c r="D129" i="7" s="1"/>
  <c r="D150" i="7" s="1"/>
  <c r="D171" i="7" s="1"/>
  <c r="D192" i="7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D7" i="7" l="1"/>
  <c r="D27" i="7"/>
  <c r="D48" i="7" s="1"/>
  <c r="D69" i="7" s="1"/>
  <c r="D90" i="7" s="1"/>
  <c r="D111" i="7" s="1"/>
  <c r="D132" i="7" s="1"/>
  <c r="D153" i="7" s="1"/>
  <c r="D174" i="7" s="1"/>
  <c r="D195" i="7" s="1"/>
  <c r="D26" i="7"/>
  <c r="D47" i="7" s="1"/>
  <c r="D68" i="7" s="1"/>
  <c r="D89" i="7" s="1"/>
  <c r="D110" i="7" s="1"/>
  <c r="D131" i="7" s="1"/>
  <c r="D152" i="7" s="1"/>
  <c r="D173" i="7" s="1"/>
  <c r="D194" i="7" s="1"/>
  <c r="B44" i="4"/>
  <c r="D5" i="8"/>
  <c r="D25" i="8"/>
  <c r="D46" i="8" s="1"/>
  <c r="D67" i="8" s="1"/>
  <c r="D88" i="8" s="1"/>
  <c r="D24" i="8"/>
  <c r="D45" i="8" s="1"/>
  <c r="D66" i="8" s="1"/>
  <c r="D87" i="8" s="1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B4" i="7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3" i="7"/>
  <c r="D8" i="7" l="1"/>
  <c r="D28" i="7"/>
  <c r="D49" i="7" s="1"/>
  <c r="D70" i="7" s="1"/>
  <c r="D91" i="7" s="1"/>
  <c r="D112" i="7" s="1"/>
  <c r="D133" i="7" s="1"/>
  <c r="D154" i="7" s="1"/>
  <c r="D175" i="7" s="1"/>
  <c r="D196" i="7" s="1"/>
  <c r="B65" i="4"/>
  <c r="B149" i="4"/>
  <c r="D6" i="8"/>
  <c r="D26" i="8"/>
  <c r="D47" i="8" s="1"/>
  <c r="D68" i="8" s="1"/>
  <c r="D89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B3" i="4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A3" i="4"/>
  <c r="A4" i="4" s="1"/>
  <c r="D9" i="7" l="1"/>
  <c r="D29" i="7"/>
  <c r="D50" i="7" s="1"/>
  <c r="D71" i="7" s="1"/>
  <c r="D92" i="7" s="1"/>
  <c r="D113" i="7" s="1"/>
  <c r="D134" i="7" s="1"/>
  <c r="D155" i="7" s="1"/>
  <c r="D176" i="7" s="1"/>
  <c r="D197" i="7" s="1"/>
  <c r="B4" i="4"/>
  <c r="B108" i="4"/>
  <c r="B24" i="4"/>
  <c r="B170" i="4"/>
  <c r="B86" i="4"/>
  <c r="B191" i="4" s="1"/>
  <c r="D7" i="8"/>
  <c r="D27" i="8"/>
  <c r="D48" i="8" s="1"/>
  <c r="D69" i="8" s="1"/>
  <c r="D90" i="8" s="1"/>
  <c r="A5" i="4"/>
  <c r="D2" i="1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201" i="8" s="1"/>
  <c r="C202" i="8" s="1"/>
  <c r="C203" i="8" s="1"/>
  <c r="C204" i="8" s="1"/>
  <c r="C205" i="8" s="1"/>
  <c r="C206" i="8" s="1"/>
  <c r="C207" i="8" s="1"/>
  <c r="C208" i="8" s="1"/>
  <c r="C209" i="8" s="1"/>
  <c r="C210" i="8" s="1"/>
  <c r="C211" i="8" s="1"/>
  <c r="C3" i="8"/>
  <c r="E3" i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C201" i="7" s="1"/>
  <c r="C202" i="7" s="1"/>
  <c r="C203" i="7" s="1"/>
  <c r="C204" i="7" s="1"/>
  <c r="C205" i="7" s="1"/>
  <c r="C206" i="7" s="1"/>
  <c r="C207" i="7" s="1"/>
  <c r="C208" i="7" s="1"/>
  <c r="C209" i="7" s="1"/>
  <c r="C210" i="7" s="1"/>
  <c r="C211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D10" i="7" l="1"/>
  <c r="D30" i="7"/>
  <c r="D51" i="7" s="1"/>
  <c r="D72" i="7" s="1"/>
  <c r="D93" i="7" s="1"/>
  <c r="D114" i="7" s="1"/>
  <c r="D135" i="7" s="1"/>
  <c r="D156" i="7" s="1"/>
  <c r="D177" i="7" s="1"/>
  <c r="D198" i="7" s="1"/>
  <c r="B129" i="4"/>
  <c r="B45" i="4"/>
  <c r="B5" i="4"/>
  <c r="B109" i="4"/>
  <c r="B25" i="4"/>
  <c r="D8" i="8"/>
  <c r="D28" i="8"/>
  <c r="D49" i="8" s="1"/>
  <c r="D70" i="8" s="1"/>
  <c r="D91" i="8" s="1"/>
  <c r="A6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D11" i="7" l="1"/>
  <c r="D31" i="7"/>
  <c r="D52" i="7" s="1"/>
  <c r="D73" i="7" s="1"/>
  <c r="D94" i="7" s="1"/>
  <c r="D115" i="7" s="1"/>
  <c r="D136" i="7" s="1"/>
  <c r="D157" i="7" s="1"/>
  <c r="D178" i="7" s="1"/>
  <c r="D199" i="7" s="1"/>
  <c r="B130" i="4"/>
  <c r="B46" i="4"/>
  <c r="B6" i="4"/>
  <c r="B110" i="4"/>
  <c r="B26" i="4"/>
  <c r="B150" i="4"/>
  <c r="B66" i="4"/>
  <c r="D29" i="8"/>
  <c r="D50" i="8" s="1"/>
  <c r="D71" i="8" s="1"/>
  <c r="D92" i="8" s="1"/>
  <c r="D9" i="8"/>
  <c r="A7" i="4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D12" i="7" l="1"/>
  <c r="D32" i="7"/>
  <c r="D53" i="7" s="1"/>
  <c r="D74" i="7" s="1"/>
  <c r="D95" i="7" s="1"/>
  <c r="D116" i="7" s="1"/>
  <c r="D137" i="7" s="1"/>
  <c r="D158" i="7" s="1"/>
  <c r="D179" i="7" s="1"/>
  <c r="D200" i="7" s="1"/>
  <c r="B171" i="4"/>
  <c r="B87" i="4"/>
  <c r="B192" i="4" s="1"/>
  <c r="B131" i="4"/>
  <c r="B47" i="4"/>
  <c r="B7" i="4"/>
  <c r="B111" i="4"/>
  <c r="B27" i="4"/>
  <c r="B151" i="4"/>
  <c r="B67" i="4"/>
  <c r="D10" i="8"/>
  <c r="D30" i="8"/>
  <c r="D51" i="8" s="1"/>
  <c r="D72" i="8" s="1"/>
  <c r="D93" i="8" s="1"/>
  <c r="A8" i="4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D13" i="7" l="1"/>
  <c r="D33" i="7"/>
  <c r="D54" i="7" s="1"/>
  <c r="D75" i="7" s="1"/>
  <c r="D96" i="7" s="1"/>
  <c r="D117" i="7" s="1"/>
  <c r="D138" i="7" s="1"/>
  <c r="D159" i="7" s="1"/>
  <c r="D180" i="7" s="1"/>
  <c r="D201" i="7" s="1"/>
  <c r="B172" i="4"/>
  <c r="B88" i="4"/>
  <c r="B193" i="4" s="1"/>
  <c r="B132" i="4"/>
  <c r="B48" i="4"/>
  <c r="B8" i="4"/>
  <c r="B28" i="4"/>
  <c r="B112" i="4"/>
  <c r="B152" i="4"/>
  <c r="B68" i="4"/>
  <c r="D31" i="8"/>
  <c r="D52" i="8" s="1"/>
  <c r="D73" i="8" s="1"/>
  <c r="D94" i="8" s="1"/>
  <c r="D11" i="8"/>
  <c r="A9" i="4"/>
  <c r="D14" i="7" l="1"/>
  <c r="D34" i="7"/>
  <c r="D55" i="7" s="1"/>
  <c r="D76" i="7" s="1"/>
  <c r="D97" i="7" s="1"/>
  <c r="D118" i="7" s="1"/>
  <c r="D139" i="7" s="1"/>
  <c r="D160" i="7" s="1"/>
  <c r="D181" i="7" s="1"/>
  <c r="D202" i="7" s="1"/>
  <c r="B173" i="4"/>
  <c r="B89" i="4"/>
  <c r="B194" i="4" s="1"/>
  <c r="B133" i="4"/>
  <c r="B49" i="4"/>
  <c r="B9" i="4"/>
  <c r="B113" i="4"/>
  <c r="B29" i="4"/>
  <c r="B69" i="4"/>
  <c r="B153" i="4"/>
  <c r="D12" i="8"/>
  <c r="D32" i="8"/>
  <c r="D53" i="8" s="1"/>
  <c r="D74" i="8" s="1"/>
  <c r="D95" i="8" s="1"/>
  <c r="A10" i="4"/>
  <c r="D15" i="7" l="1"/>
  <c r="D35" i="7"/>
  <c r="D56" i="7" s="1"/>
  <c r="D77" i="7" s="1"/>
  <c r="D98" i="7" s="1"/>
  <c r="D119" i="7" s="1"/>
  <c r="D140" i="7" s="1"/>
  <c r="D161" i="7" s="1"/>
  <c r="D182" i="7" s="1"/>
  <c r="D203" i="7" s="1"/>
  <c r="B90" i="4"/>
  <c r="B195" i="4" s="1"/>
  <c r="B174" i="4"/>
  <c r="B50" i="4"/>
  <c r="B134" i="4"/>
  <c r="B10" i="4"/>
  <c r="B114" i="4"/>
  <c r="B30" i="4"/>
  <c r="B70" i="4"/>
  <c r="B154" i="4"/>
  <c r="D33" i="8"/>
  <c r="D54" i="8" s="1"/>
  <c r="D75" i="8" s="1"/>
  <c r="D96" i="8" s="1"/>
  <c r="D13" i="8"/>
  <c r="A11" i="4"/>
  <c r="D16" i="7" l="1"/>
  <c r="D36" i="7"/>
  <c r="D57" i="7" s="1"/>
  <c r="D78" i="7" s="1"/>
  <c r="D99" i="7" s="1"/>
  <c r="D120" i="7" s="1"/>
  <c r="D141" i="7" s="1"/>
  <c r="D162" i="7" s="1"/>
  <c r="D183" i="7" s="1"/>
  <c r="D204" i="7" s="1"/>
  <c r="B91" i="4"/>
  <c r="B196" i="4" s="1"/>
  <c r="B175" i="4"/>
  <c r="B135" i="4"/>
  <c r="B51" i="4"/>
  <c r="B11" i="4"/>
  <c r="B31" i="4"/>
  <c r="B115" i="4"/>
  <c r="B71" i="4"/>
  <c r="B155" i="4"/>
  <c r="D34" i="8"/>
  <c r="D55" i="8" s="1"/>
  <c r="D76" i="8" s="1"/>
  <c r="D97" i="8" s="1"/>
  <c r="D14" i="8"/>
  <c r="A12" i="4"/>
  <c r="D17" i="7" l="1"/>
  <c r="D37" i="7"/>
  <c r="D58" i="7" s="1"/>
  <c r="D79" i="7" s="1"/>
  <c r="D100" i="7" s="1"/>
  <c r="D121" i="7" s="1"/>
  <c r="D142" i="7" s="1"/>
  <c r="D163" i="7" s="1"/>
  <c r="D184" i="7" s="1"/>
  <c r="D205" i="7" s="1"/>
  <c r="B176" i="4"/>
  <c r="B92" i="4"/>
  <c r="B197" i="4" s="1"/>
  <c r="B136" i="4"/>
  <c r="B52" i="4"/>
  <c r="B12" i="4"/>
  <c r="B32" i="4"/>
  <c r="B116" i="4"/>
  <c r="B156" i="4"/>
  <c r="B72" i="4"/>
  <c r="D35" i="8"/>
  <c r="D56" i="8" s="1"/>
  <c r="D77" i="8" s="1"/>
  <c r="D98" i="8" s="1"/>
  <c r="D15" i="8"/>
  <c r="A13" i="4"/>
  <c r="D18" i="7" l="1"/>
  <c r="D38" i="7"/>
  <c r="D59" i="7" s="1"/>
  <c r="D80" i="7" s="1"/>
  <c r="D101" i="7" s="1"/>
  <c r="D122" i="7" s="1"/>
  <c r="D143" i="7" s="1"/>
  <c r="D164" i="7" s="1"/>
  <c r="D185" i="7" s="1"/>
  <c r="D206" i="7" s="1"/>
  <c r="B93" i="4"/>
  <c r="B198" i="4" s="1"/>
  <c r="B177" i="4"/>
  <c r="B53" i="4"/>
  <c r="B137" i="4"/>
  <c r="B13" i="4"/>
  <c r="B117" i="4"/>
  <c r="B33" i="4"/>
  <c r="B157" i="4"/>
  <c r="B73" i="4"/>
  <c r="D16" i="8"/>
  <c r="D36" i="8"/>
  <c r="D57" i="8" s="1"/>
  <c r="D78" i="8" s="1"/>
  <c r="D99" i="8" s="1"/>
  <c r="A14" i="4"/>
  <c r="D19" i="7" l="1"/>
  <c r="D39" i="7"/>
  <c r="D60" i="7" s="1"/>
  <c r="D81" i="7" s="1"/>
  <c r="D102" i="7" s="1"/>
  <c r="D123" i="7" s="1"/>
  <c r="D144" i="7" s="1"/>
  <c r="D165" i="7" s="1"/>
  <c r="D186" i="7" s="1"/>
  <c r="D207" i="7" s="1"/>
  <c r="B94" i="4"/>
  <c r="B199" i="4" s="1"/>
  <c r="B178" i="4"/>
  <c r="B54" i="4"/>
  <c r="B138" i="4"/>
  <c r="B14" i="4"/>
  <c r="B34" i="4"/>
  <c r="B118" i="4"/>
  <c r="B74" i="4"/>
  <c r="B158" i="4"/>
  <c r="D17" i="8"/>
  <c r="D37" i="8"/>
  <c r="D58" i="8" s="1"/>
  <c r="D79" i="8" s="1"/>
  <c r="D100" i="8" s="1"/>
  <c r="A15" i="4"/>
  <c r="D20" i="7" l="1"/>
  <c r="D40" i="7"/>
  <c r="D61" i="7" s="1"/>
  <c r="D82" i="7" s="1"/>
  <c r="D103" i="7" s="1"/>
  <c r="D124" i="7" s="1"/>
  <c r="D145" i="7" s="1"/>
  <c r="D166" i="7" s="1"/>
  <c r="D187" i="7" s="1"/>
  <c r="D208" i="7" s="1"/>
  <c r="B95" i="4"/>
  <c r="B200" i="4" s="1"/>
  <c r="B179" i="4"/>
  <c r="B55" i="4"/>
  <c r="B139" i="4"/>
  <c r="B15" i="4"/>
  <c r="B35" i="4"/>
  <c r="B119" i="4"/>
  <c r="B159" i="4"/>
  <c r="B75" i="4"/>
  <c r="D38" i="8"/>
  <c r="D59" i="8" s="1"/>
  <c r="D80" i="8" s="1"/>
  <c r="D101" i="8" s="1"/>
  <c r="D18" i="8"/>
  <c r="A16" i="4"/>
  <c r="D41" i="7" l="1"/>
  <c r="D62" i="7" s="1"/>
  <c r="D83" i="7" s="1"/>
  <c r="D104" i="7" s="1"/>
  <c r="D125" i="7" s="1"/>
  <c r="D146" i="7" s="1"/>
  <c r="D167" i="7" s="1"/>
  <c r="D188" i="7" s="1"/>
  <c r="D209" i="7" s="1"/>
  <c r="D21" i="7"/>
  <c r="B180" i="4"/>
  <c r="B96" i="4"/>
  <c r="B201" i="4" s="1"/>
  <c r="B140" i="4"/>
  <c r="B56" i="4"/>
  <c r="B16" i="4"/>
  <c r="B36" i="4"/>
  <c r="B120" i="4"/>
  <c r="B160" i="4"/>
  <c r="B76" i="4"/>
  <c r="D39" i="8"/>
  <c r="D60" i="8" s="1"/>
  <c r="D81" i="8" s="1"/>
  <c r="D102" i="8" s="1"/>
  <c r="D19" i="8"/>
  <c r="A17" i="4"/>
  <c r="D42" i="7" l="1"/>
  <c r="D63" i="7" s="1"/>
  <c r="D84" i="7" s="1"/>
  <c r="D105" i="7" s="1"/>
  <c r="D126" i="7" s="1"/>
  <c r="D147" i="7" s="1"/>
  <c r="D168" i="7" s="1"/>
  <c r="D189" i="7" s="1"/>
  <c r="D210" i="7" s="1"/>
  <c r="D22" i="7"/>
  <c r="D43" i="7" s="1"/>
  <c r="D64" i="7" s="1"/>
  <c r="D85" i="7" s="1"/>
  <c r="D106" i="7" s="1"/>
  <c r="D127" i="7" s="1"/>
  <c r="D148" i="7" s="1"/>
  <c r="D169" i="7" s="1"/>
  <c r="D190" i="7" s="1"/>
  <c r="D211" i="7" s="1"/>
  <c r="B181" i="4"/>
  <c r="B97" i="4"/>
  <c r="B202" i="4" s="1"/>
  <c r="B57" i="4"/>
  <c r="B141" i="4"/>
  <c r="B17" i="4"/>
  <c r="B37" i="4"/>
  <c r="B121" i="4"/>
  <c r="B161" i="4"/>
  <c r="B77" i="4"/>
  <c r="D40" i="8"/>
  <c r="D61" i="8" s="1"/>
  <c r="D82" i="8" s="1"/>
  <c r="D103" i="8" s="1"/>
  <c r="D20" i="8"/>
  <c r="A18" i="4"/>
  <c r="B98" i="4" l="1"/>
  <c r="B203" i="4" s="1"/>
  <c r="B182" i="4"/>
  <c r="B142" i="4"/>
  <c r="B58" i="4"/>
  <c r="B18" i="4"/>
  <c r="B38" i="4"/>
  <c r="B122" i="4"/>
  <c r="B78" i="4"/>
  <c r="B162" i="4"/>
  <c r="D41" i="8"/>
  <c r="D62" i="8" s="1"/>
  <c r="D83" i="8" s="1"/>
  <c r="D104" i="8" s="1"/>
  <c r="D21" i="8"/>
  <c r="A19" i="4"/>
  <c r="B99" i="4" l="1"/>
  <c r="B204" i="4" s="1"/>
  <c r="B183" i="4"/>
  <c r="B59" i="4"/>
  <c r="B143" i="4"/>
  <c r="B19" i="4"/>
  <c r="B39" i="4"/>
  <c r="B123" i="4"/>
  <c r="B79" i="4"/>
  <c r="B163" i="4"/>
  <c r="D42" i="8"/>
  <c r="D63" i="8" s="1"/>
  <c r="D84" i="8" s="1"/>
  <c r="D105" i="8" s="1"/>
  <c r="D22" i="8"/>
  <c r="D43" i="8" s="1"/>
  <c r="D64" i="8" s="1"/>
  <c r="D85" i="8" s="1"/>
  <c r="D106" i="8" s="1"/>
  <c r="A20" i="4"/>
  <c r="B184" i="4" l="1"/>
  <c r="B100" i="4"/>
  <c r="B205" i="4" s="1"/>
  <c r="B60" i="4"/>
  <c r="B144" i="4"/>
  <c r="B20" i="4"/>
  <c r="B40" i="4"/>
  <c r="B124" i="4"/>
  <c r="B80" i="4"/>
  <c r="B164" i="4"/>
  <c r="A21" i="4"/>
  <c r="B101" i="4" l="1"/>
  <c r="B206" i="4" s="1"/>
  <c r="B185" i="4"/>
  <c r="B61" i="4"/>
  <c r="B145" i="4"/>
  <c r="B21" i="4"/>
  <c r="B125" i="4"/>
  <c r="B41" i="4"/>
  <c r="B81" i="4"/>
  <c r="B165" i="4"/>
  <c r="A22" i="4"/>
  <c r="B102" i="4" l="1"/>
  <c r="B207" i="4" s="1"/>
  <c r="B186" i="4"/>
  <c r="B62" i="4"/>
  <c r="B146" i="4"/>
  <c r="B22" i="4"/>
  <c r="B42" i="4"/>
  <c r="B126" i="4"/>
  <c r="B82" i="4"/>
  <c r="B166" i="4"/>
  <c r="A23" i="4"/>
  <c r="B103" i="4" l="1"/>
  <c r="B208" i="4" s="1"/>
  <c r="B187" i="4"/>
  <c r="B147" i="4"/>
  <c r="B63" i="4"/>
  <c r="B43" i="4"/>
  <c r="B127" i="4"/>
  <c r="B83" i="4"/>
  <c r="B167" i="4"/>
  <c r="A24" i="4"/>
  <c r="B104" i="4" l="1"/>
  <c r="B209" i="4" s="1"/>
  <c r="B188" i="4"/>
  <c r="B64" i="4"/>
  <c r="B148" i="4"/>
  <c r="B84" i="4"/>
  <c r="B168" i="4"/>
  <c r="A25" i="4"/>
  <c r="B105" i="4" l="1"/>
  <c r="B210" i="4" s="1"/>
  <c r="B189" i="4"/>
  <c r="B85" i="4"/>
  <c r="B169" i="4"/>
  <c r="A26" i="4"/>
  <c r="B106" i="4" l="1"/>
  <c r="B211" i="4" s="1"/>
  <c r="B190" i="4"/>
  <c r="A27" i="4"/>
  <c r="A28" i="4" l="1"/>
  <c r="A29" i="4" l="1"/>
  <c r="A30" i="4" l="1"/>
  <c r="A31" i="4" l="1"/>
  <c r="A32" i="4" l="1"/>
  <c r="A33" i="4" l="1"/>
  <c r="A34" i="4" l="1"/>
  <c r="A35" i="4" l="1"/>
  <c r="A36" i="4" l="1"/>
  <c r="A37" i="4" l="1"/>
  <c r="A38" i="4" l="1"/>
  <c r="A39" i="4" l="1"/>
  <c r="A40" i="4" l="1"/>
  <c r="A41" i="4" l="1"/>
  <c r="A42" i="4" l="1"/>
  <c r="A43" i="4" l="1"/>
  <c r="A44" i="4" l="1"/>
  <c r="A45" i="4" l="1"/>
  <c r="A46" i="4" l="1"/>
  <c r="A47" i="4" l="1"/>
  <c r="A48" i="4" l="1"/>
  <c r="A49" i="4" l="1"/>
  <c r="A50" i="4" l="1"/>
  <c r="A51" i="4" l="1"/>
  <c r="A52" i="4" l="1"/>
  <c r="A53" i="4" l="1"/>
  <c r="A54" i="4" l="1"/>
  <c r="A55" i="4" l="1"/>
  <c r="A56" i="4" l="1"/>
  <c r="A57" i="4" l="1"/>
  <c r="A58" i="4" l="1"/>
  <c r="A59" i="4" l="1"/>
  <c r="A60" i="4" l="1"/>
  <c r="A61" i="4" l="1"/>
  <c r="A62" i="4" l="1"/>
  <c r="A63" i="4" l="1"/>
  <c r="A64" i="4" l="1"/>
  <c r="A65" i="4" l="1"/>
  <c r="A66" i="4" l="1"/>
  <c r="A67" i="4" l="1"/>
  <c r="A68" i="4" l="1"/>
  <c r="A69" i="4" l="1"/>
  <c r="A70" i="4" l="1"/>
  <c r="A71" i="4" l="1"/>
  <c r="A72" i="4" l="1"/>
  <c r="A73" i="4" l="1"/>
  <c r="A74" i="4" l="1"/>
  <c r="A75" i="4" l="1"/>
  <c r="A76" i="4" l="1"/>
  <c r="A77" i="4" l="1"/>
  <c r="A78" i="4" l="1"/>
  <c r="A79" i="4" l="1"/>
  <c r="A80" i="4" l="1"/>
  <c r="A81" i="4" l="1"/>
  <c r="A82" i="4" l="1"/>
  <c r="A83" i="4" l="1"/>
  <c r="A84" i="4" l="1"/>
  <c r="A85" i="4" l="1"/>
  <c r="A86" i="4" l="1"/>
  <c r="A87" i="4" l="1"/>
  <c r="A88" i="4" l="1"/>
  <c r="A89" i="4" l="1"/>
  <c r="A90" i="4" l="1"/>
  <c r="A91" i="4" l="1"/>
  <c r="A92" i="4" l="1"/>
  <c r="A93" i="4" l="1"/>
  <c r="A94" i="4" l="1"/>
  <c r="A95" i="4" l="1"/>
  <c r="A96" i="4" l="1"/>
  <c r="A97" i="4" l="1"/>
  <c r="A98" i="4" l="1"/>
  <c r="A99" i="4" l="1"/>
  <c r="A100" i="4" l="1"/>
  <c r="A101" i="4" l="1"/>
  <c r="A102" i="4" l="1"/>
  <c r="A103" i="4" l="1"/>
  <c r="A104" i="4" l="1"/>
  <c r="A105" i="4" l="1"/>
  <c r="A106" i="4" l="1"/>
  <c r="A107" i="4" l="1"/>
  <c r="A108" i="4" l="1"/>
  <c r="A109" i="4" l="1"/>
  <c r="A110" i="4" l="1"/>
  <c r="A111" i="4" l="1"/>
  <c r="A112" i="4" l="1"/>
  <c r="A113" i="4" l="1"/>
  <c r="A114" i="4" l="1"/>
  <c r="A115" i="4" l="1"/>
  <c r="A116" i="4" l="1"/>
  <c r="A117" i="4" l="1"/>
  <c r="A118" i="4" l="1"/>
  <c r="A119" i="4" l="1"/>
  <c r="A120" i="4" l="1"/>
  <c r="A121" i="4" l="1"/>
  <c r="A122" i="4" l="1"/>
  <c r="A123" i="4" l="1"/>
  <c r="A124" i="4" l="1"/>
  <c r="A125" i="4" l="1"/>
  <c r="A126" i="4" l="1"/>
  <c r="A127" i="4" l="1"/>
  <c r="A128" i="4" l="1"/>
  <c r="A129" i="4" l="1"/>
  <c r="A130" i="4" l="1"/>
  <c r="A131" i="4" l="1"/>
  <c r="A132" i="4" l="1"/>
  <c r="A133" i="4" l="1"/>
  <c r="A134" i="4" l="1"/>
  <c r="A135" i="4" l="1"/>
  <c r="A136" i="4" l="1"/>
  <c r="A137" i="4" l="1"/>
  <c r="A138" i="4" l="1"/>
  <c r="A139" i="4" l="1"/>
  <c r="A140" i="4" l="1"/>
  <c r="A141" i="4" l="1"/>
  <c r="A142" i="4" l="1"/>
  <c r="A143" i="4" l="1"/>
  <c r="A144" i="4" l="1"/>
  <c r="A145" i="4" l="1"/>
  <c r="A146" i="4" l="1"/>
  <c r="A147" i="4" l="1"/>
  <c r="A148" i="4" l="1"/>
  <c r="A149" i="4" l="1"/>
  <c r="A150" i="4" l="1"/>
  <c r="A151" i="4" l="1"/>
  <c r="A152" i="4" l="1"/>
  <c r="A153" i="4" l="1"/>
  <c r="A154" i="4" l="1"/>
  <c r="A155" i="4" l="1"/>
  <c r="A156" i="4" l="1"/>
  <c r="A157" i="4" l="1"/>
  <c r="A158" i="4" l="1"/>
  <c r="A159" i="4" l="1"/>
  <c r="A160" i="4" l="1"/>
  <c r="A161" i="4" l="1"/>
  <c r="A162" i="4" l="1"/>
  <c r="A163" i="4" l="1"/>
  <c r="A164" i="4" l="1"/>
  <c r="A165" i="4" l="1"/>
  <c r="A166" i="4" l="1"/>
  <c r="A167" i="4" l="1"/>
  <c r="A168" i="4" l="1"/>
  <c r="A169" i="4" l="1"/>
  <c r="A170" i="4" l="1"/>
  <c r="A171" i="4" l="1"/>
  <c r="A172" i="4" l="1"/>
  <c r="A173" i="4" l="1"/>
  <c r="A174" i="4" l="1"/>
  <c r="A175" i="4" l="1"/>
  <c r="A176" i="4" l="1"/>
  <c r="A177" i="4" l="1"/>
  <c r="A178" i="4" l="1"/>
  <c r="A179" i="4" l="1"/>
  <c r="A180" i="4" l="1"/>
  <c r="A181" i="4" l="1"/>
  <c r="A182" i="4" l="1"/>
  <c r="A183" i="4" l="1"/>
  <c r="A184" i="4" l="1"/>
  <c r="A185" i="4" l="1"/>
  <c r="A186" i="4" l="1"/>
  <c r="A187" i="4" l="1"/>
  <c r="A188" i="4" l="1"/>
  <c r="A189" i="4" l="1"/>
  <c r="A190" i="4" l="1"/>
  <c r="A191" i="4" l="1"/>
  <c r="A192" i="4" l="1"/>
  <c r="A193" i="4" l="1"/>
  <c r="A194" i="4" l="1"/>
  <c r="A195" i="4" l="1"/>
  <c r="A196" i="4" l="1"/>
  <c r="A197" i="4" l="1"/>
  <c r="A198" i="4" l="1"/>
  <c r="A199" i="4" l="1"/>
  <c r="A200" i="4" l="1"/>
  <c r="A201" i="4" l="1"/>
  <c r="A202" i="4" l="1"/>
  <c r="A203" i="4" l="1"/>
  <c r="A204" i="4" l="1"/>
  <c r="A205" i="4" l="1"/>
  <c r="A206" i="4" l="1"/>
  <c r="A207" i="4" l="1"/>
  <c r="A208" i="4" l="1"/>
  <c r="A209" i="4" l="1"/>
  <c r="A210" i="4" l="1"/>
  <c r="A211" i="4" l="1"/>
</calcChain>
</file>

<file path=xl/sharedStrings.xml><?xml version="1.0" encoding="utf-8"?>
<sst xmlns="http://schemas.openxmlformats.org/spreadsheetml/2006/main" count="32" uniqueCount="25">
  <si>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</si>
  <si>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</si>
  <si>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</si>
  <si>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</si>
  <si>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</si>
  <si>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</si>
  <si>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</si>
  <si>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</si>
  <si>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</si>
  <si>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</si>
  <si>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</si>
  <si>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</si>
  <si>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</si>
  <si>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</si>
  <si>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</si>
  <si>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</si>
  <si>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</si>
  <si>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</si>
  <si>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</si>
  <si>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</si>
  <si>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</si>
  <si>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</si>
  <si>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</si>
  <si>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2D,square,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</si>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</sst>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11"/>
  <sheetViews>
    <sheetView zoomScaleNormal="100" workbookViewId="0">
      <selection activeCell="D5" sqref="D5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2D,square,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2D,square,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2D,square,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2D,square,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2D,square,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2D,square,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2D,square,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2D,square,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2D,square,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2D,square,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2D,square,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2D,square,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2D,square,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2D,square,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2D,square,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2D,square,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2D,square,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2D,square,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2D,square,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2D,square,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2D,square,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2D,square,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2D,square,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2D,square,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2D,square,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2D,square,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2D,square,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2D,square,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2D,square,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2D,square,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2D,square,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2D,square,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2D,square,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2D,square,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2D,square,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2D,square,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2D,square,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2D,square,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2D,square,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2D,square,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2D,square,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2D,square,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2D,square,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2D,square,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2D,square,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2D,square,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2D,square,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2D,square,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2D,square,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2D,square,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2D,square,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2D,square,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2D,square,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2D,square,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2D,square,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2D,square,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2D,square,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2D,square,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2D,square,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2D,square,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2D,square,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2D,square,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2D,square,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2D,square,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2D,square,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2D,square,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2D,square,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2D,square,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2D,square,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2D,square,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2D,square,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2D,square,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2D,square,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2D,square,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2D,square,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2D,square,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2D,square,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2D,square,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2D,square,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2D,square,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2D,square,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2D,square,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2D,square,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2D,square,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2D,square,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2D,square,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2D,square,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2D,square,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2D,square,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2D,square,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2D,square,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2D,square,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2D,square,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2D,square,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2D,square,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2D,square,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2D,square,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2D,square,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2D,square,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2D,square,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2D,square,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2D,square,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2D,square,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2D,square,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2D,square,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2D,square,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2D,square,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2D,square,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2D,square,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2D,square,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2D,square,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2D,square,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2D,square,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2D,square,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2D,square,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2D,square,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2D,square,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2D,square,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2D,square,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2D,square,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2D,square,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2D,square,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2D,square,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2D,square,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2D,square,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2D,square,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2D,square,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2D,square,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2D,square,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2D,square,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2D,square,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2D,square,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2D,square,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2D,square,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2D,square,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2D,square,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2D,square,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2D,square,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2D,square,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2D,square,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2D,square,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2D,square,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2D,square,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2D,square,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2D,square,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2D,square,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2D,square,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2D,square,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2D,square,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2D,square,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2D,square,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2D,square,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2D,square,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2D,square,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2D,square,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2D,square,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2D,square,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2D,square,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2D,square,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2D,square,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2D,square,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2D,square,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2D,square,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2D,square,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2D,square,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2D,square,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2D,square,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2D,square,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2D,square,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2D,square,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2D,square,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2D,square,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2D,square,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2D,square,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2D,square,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2D,square,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2D,square,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2D,square,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2D,square,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2D,square,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2D,square,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2D,square,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2D,square,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2D,square,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2D,square,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2D,square,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2D,square,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2D,square,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2D,square,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2D,square,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2D,square,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2D,square,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2D,square,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2D,square,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2D,square,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2D,square,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2D,square,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2D,square,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2D,square,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2D,square,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2D,square,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2D,square,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2D,square,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2D,square,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2D,square,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2D,square,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2D,square,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2D,square,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2D,square,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211"/>
  <sheetViews>
    <sheetView topLeftCell="A89" zoomScaleNormal="100" workbookViewId="0">
      <selection activeCell="B107" sqref="B107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21</v>
      </c>
      <c r="E1" s="9" t="s">
        <v>22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G18" si="0">+B2</f>
        <v>0</v>
      </c>
      <c r="C3" s="8">
        <f t="shared" si="0"/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67" si="1">+A3</f>
        <v>500</v>
      </c>
      <c r="B4" s="8">
        <f t="shared" ref="B4:B22" si="2">+B3</f>
        <v>0</v>
      </c>
      <c r="C4" s="8">
        <f t="shared" ref="C4:G67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0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0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0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0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0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0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0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0</v>
      </c>
      <c r="C13" s="8">
        <f t="shared" si="3"/>
        <v>1</v>
      </c>
      <c r="E13" s="8">
        <v>0</v>
      </c>
      <c r="F13" s="8">
        <f t="shared" si="0"/>
        <v>1.4738</v>
      </c>
      <c r="G13" s="17">
        <f t="shared" si="0"/>
        <v>-25.593</v>
      </c>
    </row>
    <row r="14" spans="1:7" x14ac:dyDescent="0.25">
      <c r="A14" s="8">
        <f t="shared" si="1"/>
        <v>500</v>
      </c>
      <c r="B14" s="8">
        <f t="shared" si="2"/>
        <v>0</v>
      </c>
      <c r="C14" s="8">
        <f t="shared" si="3"/>
        <v>1</v>
      </c>
      <c r="E14" s="8">
        <v>0</v>
      </c>
      <c r="F14" s="8">
        <f t="shared" si="0"/>
        <v>1.4738</v>
      </c>
      <c r="G14" s="17">
        <f t="shared" si="0"/>
        <v>-25.593</v>
      </c>
    </row>
    <row r="15" spans="1:7" x14ac:dyDescent="0.25">
      <c r="A15" s="8">
        <f t="shared" si="1"/>
        <v>500</v>
      </c>
      <c r="B15" s="8">
        <f t="shared" si="2"/>
        <v>0</v>
      </c>
      <c r="C15" s="8">
        <f t="shared" si="3"/>
        <v>1</v>
      </c>
      <c r="E15" s="8">
        <v>0</v>
      </c>
      <c r="F15" s="8">
        <f t="shared" si="0"/>
        <v>1.4738</v>
      </c>
      <c r="G15" s="17">
        <f t="shared" si="0"/>
        <v>-25.593</v>
      </c>
    </row>
    <row r="16" spans="1:7" x14ac:dyDescent="0.25">
      <c r="A16" s="8">
        <f t="shared" si="1"/>
        <v>500</v>
      </c>
      <c r="B16" s="8">
        <f t="shared" si="2"/>
        <v>0</v>
      </c>
      <c r="C16" s="8">
        <f t="shared" si="3"/>
        <v>1</v>
      </c>
      <c r="E16" s="8">
        <v>0</v>
      </c>
      <c r="F16" s="8">
        <f t="shared" si="0"/>
        <v>1.4738</v>
      </c>
      <c r="G16" s="17">
        <f t="shared" si="0"/>
        <v>-25.593</v>
      </c>
    </row>
    <row r="17" spans="1:7" x14ac:dyDescent="0.25">
      <c r="A17" s="8">
        <f t="shared" si="1"/>
        <v>500</v>
      </c>
      <c r="B17" s="8">
        <f t="shared" si="2"/>
        <v>0</v>
      </c>
      <c r="C17" s="8">
        <f t="shared" si="3"/>
        <v>1</v>
      </c>
      <c r="E17" s="8">
        <v>0</v>
      </c>
      <c r="F17" s="8">
        <f t="shared" si="0"/>
        <v>1.4738</v>
      </c>
      <c r="G17" s="17">
        <f t="shared" si="0"/>
        <v>-25.593</v>
      </c>
    </row>
    <row r="18" spans="1:7" x14ac:dyDescent="0.25">
      <c r="A18" s="8">
        <f t="shared" si="1"/>
        <v>500</v>
      </c>
      <c r="B18" s="8">
        <f t="shared" si="2"/>
        <v>0</v>
      </c>
      <c r="C18" s="8">
        <f t="shared" si="3"/>
        <v>1</v>
      </c>
      <c r="E18" s="8">
        <v>0</v>
      </c>
      <c r="F18" s="8">
        <f t="shared" si="0"/>
        <v>1.4738</v>
      </c>
      <c r="G18" s="17">
        <f t="shared" si="0"/>
        <v>-25.593</v>
      </c>
    </row>
    <row r="19" spans="1:7" x14ac:dyDescent="0.25">
      <c r="A19" s="8">
        <f t="shared" si="1"/>
        <v>500</v>
      </c>
      <c r="B19" s="8">
        <f t="shared" si="2"/>
        <v>0</v>
      </c>
      <c r="C19" s="8">
        <f t="shared" si="3"/>
        <v>1</v>
      </c>
      <c r="E19" s="8">
        <v>0</v>
      </c>
      <c r="F19" s="8">
        <f t="shared" si="3"/>
        <v>1.4738</v>
      </c>
      <c r="G19" s="17">
        <f t="shared" si="3"/>
        <v>-25.593</v>
      </c>
    </row>
    <row r="20" spans="1:7" x14ac:dyDescent="0.25">
      <c r="A20" s="8">
        <f t="shared" si="1"/>
        <v>500</v>
      </c>
      <c r="B20" s="8">
        <f t="shared" si="2"/>
        <v>0</v>
      </c>
      <c r="C20" s="8">
        <f t="shared" si="3"/>
        <v>1</v>
      </c>
      <c r="E20" s="8">
        <v>0</v>
      </c>
      <c r="F20" s="8">
        <f t="shared" si="3"/>
        <v>1.4738</v>
      </c>
      <c r="G20" s="17">
        <f t="shared" si="3"/>
        <v>-25.593</v>
      </c>
    </row>
    <row r="21" spans="1:7" x14ac:dyDescent="0.25">
      <c r="A21" s="8">
        <f t="shared" si="1"/>
        <v>500</v>
      </c>
      <c r="B21" s="8">
        <f t="shared" si="2"/>
        <v>0</v>
      </c>
      <c r="C21" s="8">
        <f t="shared" si="3"/>
        <v>1</v>
      </c>
      <c r="E21" s="8">
        <v>0</v>
      </c>
      <c r="F21" s="8">
        <f t="shared" si="3"/>
        <v>1.4738</v>
      </c>
      <c r="G21" s="17">
        <f t="shared" si="3"/>
        <v>-25.593</v>
      </c>
    </row>
    <row r="22" spans="1:7" x14ac:dyDescent="0.25">
      <c r="A22" s="8">
        <f t="shared" si="1"/>
        <v>500</v>
      </c>
      <c r="B22" s="8">
        <f t="shared" si="2"/>
        <v>0</v>
      </c>
      <c r="C22" s="8">
        <f t="shared" si="3"/>
        <v>1</v>
      </c>
      <c r="E22" s="8">
        <v>0</v>
      </c>
      <c r="F22" s="8">
        <f t="shared" si="3"/>
        <v>1.4738</v>
      </c>
      <c r="G22" s="17">
        <f t="shared" si="3"/>
        <v>-25.593</v>
      </c>
    </row>
    <row r="23" spans="1:7" x14ac:dyDescent="0.25">
      <c r="A23" s="8">
        <f t="shared" si="1"/>
        <v>500</v>
      </c>
      <c r="B23" s="8">
        <f>+B2+5</f>
        <v>5</v>
      </c>
      <c r="C23" s="8">
        <f t="shared" si="3"/>
        <v>1</v>
      </c>
      <c r="E23" s="8">
        <v>0</v>
      </c>
      <c r="F23" s="8">
        <f t="shared" si="3"/>
        <v>1.4738</v>
      </c>
      <c r="G23" s="17">
        <f t="shared" si="3"/>
        <v>-25.593</v>
      </c>
    </row>
    <row r="24" spans="1:7" x14ac:dyDescent="0.25">
      <c r="A24" s="8">
        <f t="shared" si="1"/>
        <v>500</v>
      </c>
      <c r="B24" s="8">
        <f t="shared" ref="B24:B87" si="4">+B3+5</f>
        <v>5</v>
      </c>
      <c r="C24" s="8">
        <f t="shared" si="3"/>
        <v>1</v>
      </c>
      <c r="E24" s="8">
        <v>0</v>
      </c>
      <c r="F24" s="8">
        <f t="shared" si="3"/>
        <v>1.4738</v>
      </c>
      <c r="G24" s="17">
        <f t="shared" si="3"/>
        <v>-25.593</v>
      </c>
    </row>
    <row r="25" spans="1:7" x14ac:dyDescent="0.25">
      <c r="A25" s="8">
        <f t="shared" si="1"/>
        <v>500</v>
      </c>
      <c r="B25" s="8">
        <f t="shared" si="4"/>
        <v>5</v>
      </c>
      <c r="C25" s="8">
        <f t="shared" si="3"/>
        <v>1</v>
      </c>
      <c r="E25" s="8">
        <v>0</v>
      </c>
      <c r="F25" s="8">
        <f t="shared" si="3"/>
        <v>1.4738</v>
      </c>
      <c r="G25" s="17">
        <f t="shared" si="3"/>
        <v>-25.593</v>
      </c>
    </row>
    <row r="26" spans="1:7" x14ac:dyDescent="0.25">
      <c r="A26" s="8">
        <f t="shared" si="1"/>
        <v>500</v>
      </c>
      <c r="B26" s="8">
        <f t="shared" si="4"/>
        <v>5</v>
      </c>
      <c r="C26" s="8">
        <f t="shared" si="3"/>
        <v>1</v>
      </c>
      <c r="E26" s="8">
        <v>0</v>
      </c>
      <c r="F26" s="8">
        <f t="shared" si="3"/>
        <v>1.4738</v>
      </c>
      <c r="G26" s="17">
        <f t="shared" si="3"/>
        <v>-25.593</v>
      </c>
    </row>
    <row r="27" spans="1:7" x14ac:dyDescent="0.25">
      <c r="A27" s="8">
        <f t="shared" si="1"/>
        <v>500</v>
      </c>
      <c r="B27" s="8">
        <f t="shared" si="4"/>
        <v>5</v>
      </c>
      <c r="C27" s="8">
        <f t="shared" si="3"/>
        <v>1</v>
      </c>
      <c r="E27" s="8">
        <v>0</v>
      </c>
      <c r="F27" s="8">
        <f t="shared" si="3"/>
        <v>1.4738</v>
      </c>
      <c r="G27" s="17">
        <f t="shared" si="3"/>
        <v>-25.593</v>
      </c>
    </row>
    <row r="28" spans="1:7" x14ac:dyDescent="0.25">
      <c r="A28" s="8">
        <f t="shared" si="1"/>
        <v>500</v>
      </c>
      <c r="B28" s="8">
        <f t="shared" si="4"/>
        <v>5</v>
      </c>
      <c r="C28" s="8">
        <f t="shared" si="3"/>
        <v>1</v>
      </c>
      <c r="E28" s="8">
        <v>0</v>
      </c>
      <c r="F28" s="8">
        <f t="shared" si="3"/>
        <v>1.4738</v>
      </c>
      <c r="G28" s="17">
        <f t="shared" si="3"/>
        <v>-25.593</v>
      </c>
    </row>
    <row r="29" spans="1:7" x14ac:dyDescent="0.25">
      <c r="A29" s="8">
        <f t="shared" si="1"/>
        <v>500</v>
      </c>
      <c r="B29" s="8">
        <f t="shared" si="4"/>
        <v>5</v>
      </c>
      <c r="C29" s="8">
        <f t="shared" si="3"/>
        <v>1</v>
      </c>
      <c r="E29" s="8">
        <v>0</v>
      </c>
      <c r="F29" s="8">
        <f t="shared" si="3"/>
        <v>1.4738</v>
      </c>
      <c r="G29" s="17">
        <f t="shared" si="3"/>
        <v>-25.593</v>
      </c>
    </row>
    <row r="30" spans="1:7" x14ac:dyDescent="0.25">
      <c r="A30" s="8">
        <f t="shared" si="1"/>
        <v>500</v>
      </c>
      <c r="B30" s="8">
        <f t="shared" si="4"/>
        <v>5</v>
      </c>
      <c r="C30" s="8">
        <f t="shared" si="3"/>
        <v>1</v>
      </c>
      <c r="E30" s="8">
        <v>0</v>
      </c>
      <c r="F30" s="8">
        <f t="shared" si="3"/>
        <v>1.4738</v>
      </c>
      <c r="G30" s="17">
        <f t="shared" si="3"/>
        <v>-25.593</v>
      </c>
    </row>
    <row r="31" spans="1:7" x14ac:dyDescent="0.25">
      <c r="A31" s="8">
        <f t="shared" si="1"/>
        <v>500</v>
      </c>
      <c r="B31" s="8">
        <f t="shared" si="4"/>
        <v>5</v>
      </c>
      <c r="C31" s="8">
        <f t="shared" si="3"/>
        <v>1</v>
      </c>
      <c r="E31" s="8">
        <v>0</v>
      </c>
      <c r="F31" s="8">
        <f t="shared" si="3"/>
        <v>1.4738</v>
      </c>
      <c r="G31" s="17">
        <f t="shared" si="3"/>
        <v>-25.593</v>
      </c>
    </row>
    <row r="32" spans="1:7" x14ac:dyDescent="0.25">
      <c r="A32" s="8">
        <f t="shared" si="1"/>
        <v>500</v>
      </c>
      <c r="B32" s="8">
        <f t="shared" si="4"/>
        <v>5</v>
      </c>
      <c r="C32" s="8">
        <f t="shared" si="3"/>
        <v>1</v>
      </c>
      <c r="E32" s="8">
        <v>0</v>
      </c>
      <c r="F32" s="8">
        <f t="shared" si="3"/>
        <v>1.4738</v>
      </c>
      <c r="G32" s="17">
        <f t="shared" si="3"/>
        <v>-25.593</v>
      </c>
    </row>
    <row r="33" spans="1:7" x14ac:dyDescent="0.25">
      <c r="A33" s="8">
        <f t="shared" si="1"/>
        <v>500</v>
      </c>
      <c r="B33" s="8">
        <f t="shared" si="4"/>
        <v>5</v>
      </c>
      <c r="C33" s="8">
        <f t="shared" si="3"/>
        <v>1</v>
      </c>
      <c r="E33" s="8">
        <v>0</v>
      </c>
      <c r="F33" s="8">
        <f t="shared" si="3"/>
        <v>1.4738</v>
      </c>
      <c r="G33" s="17">
        <f t="shared" si="3"/>
        <v>-25.593</v>
      </c>
    </row>
    <row r="34" spans="1:7" x14ac:dyDescent="0.25">
      <c r="A34" s="8">
        <f t="shared" si="1"/>
        <v>500</v>
      </c>
      <c r="B34" s="8">
        <f t="shared" si="4"/>
        <v>5</v>
      </c>
      <c r="C34" s="8">
        <f t="shared" si="3"/>
        <v>1</v>
      </c>
      <c r="E34" s="8">
        <v>0</v>
      </c>
      <c r="F34" s="8">
        <f t="shared" si="3"/>
        <v>1.4738</v>
      </c>
      <c r="G34" s="17">
        <f t="shared" si="3"/>
        <v>-25.593</v>
      </c>
    </row>
    <row r="35" spans="1:7" x14ac:dyDescent="0.25">
      <c r="A35" s="8">
        <f t="shared" si="1"/>
        <v>500</v>
      </c>
      <c r="B35" s="8">
        <f t="shared" si="4"/>
        <v>5</v>
      </c>
      <c r="C35" s="8">
        <f t="shared" si="3"/>
        <v>1</v>
      </c>
      <c r="E35" s="8">
        <v>0</v>
      </c>
      <c r="F35" s="8">
        <f t="shared" si="3"/>
        <v>1.4738</v>
      </c>
      <c r="G35" s="17">
        <f t="shared" si="3"/>
        <v>-25.593</v>
      </c>
    </row>
    <row r="36" spans="1:7" x14ac:dyDescent="0.25">
      <c r="A36" s="8">
        <f t="shared" si="1"/>
        <v>500</v>
      </c>
      <c r="B36" s="8">
        <f t="shared" si="4"/>
        <v>5</v>
      </c>
      <c r="C36" s="8">
        <f t="shared" si="3"/>
        <v>1</v>
      </c>
      <c r="E36" s="8">
        <v>0</v>
      </c>
      <c r="F36" s="8">
        <f t="shared" si="3"/>
        <v>1.4738</v>
      </c>
      <c r="G36" s="17">
        <f t="shared" si="3"/>
        <v>-25.593</v>
      </c>
    </row>
    <row r="37" spans="1:7" x14ac:dyDescent="0.25">
      <c r="A37" s="8">
        <f t="shared" si="1"/>
        <v>500</v>
      </c>
      <c r="B37" s="8">
        <f t="shared" si="4"/>
        <v>5</v>
      </c>
      <c r="C37" s="8">
        <f t="shared" si="3"/>
        <v>1</v>
      </c>
      <c r="E37" s="8">
        <v>0</v>
      </c>
      <c r="F37" s="8">
        <f t="shared" si="3"/>
        <v>1.4738</v>
      </c>
      <c r="G37" s="17">
        <f t="shared" si="3"/>
        <v>-25.593</v>
      </c>
    </row>
    <row r="38" spans="1:7" x14ac:dyDescent="0.25">
      <c r="A38" s="8">
        <f t="shared" si="1"/>
        <v>500</v>
      </c>
      <c r="B38" s="8">
        <f t="shared" si="4"/>
        <v>5</v>
      </c>
      <c r="C38" s="8">
        <f t="shared" si="3"/>
        <v>1</v>
      </c>
      <c r="E38" s="8">
        <v>0</v>
      </c>
      <c r="F38" s="8">
        <f t="shared" si="3"/>
        <v>1.4738</v>
      </c>
      <c r="G38" s="17">
        <f t="shared" si="3"/>
        <v>-25.593</v>
      </c>
    </row>
    <row r="39" spans="1:7" x14ac:dyDescent="0.25">
      <c r="A39" s="8">
        <f t="shared" si="1"/>
        <v>500</v>
      </c>
      <c r="B39" s="8">
        <f t="shared" si="4"/>
        <v>5</v>
      </c>
      <c r="C39" s="8">
        <f t="shared" si="3"/>
        <v>1</v>
      </c>
      <c r="E39" s="8">
        <v>0</v>
      </c>
      <c r="F39" s="8">
        <f t="shared" si="3"/>
        <v>1.4738</v>
      </c>
      <c r="G39" s="17">
        <f t="shared" si="3"/>
        <v>-25.593</v>
      </c>
    </row>
    <row r="40" spans="1:7" x14ac:dyDescent="0.25">
      <c r="A40" s="8">
        <f t="shared" si="1"/>
        <v>500</v>
      </c>
      <c r="B40" s="8">
        <f t="shared" si="4"/>
        <v>5</v>
      </c>
      <c r="C40" s="8">
        <f t="shared" si="3"/>
        <v>1</v>
      </c>
      <c r="E40" s="8">
        <v>0</v>
      </c>
      <c r="F40" s="8">
        <f t="shared" si="3"/>
        <v>1.4738</v>
      </c>
      <c r="G40" s="17">
        <f t="shared" si="3"/>
        <v>-25.593</v>
      </c>
    </row>
    <row r="41" spans="1:7" x14ac:dyDescent="0.25">
      <c r="A41" s="8">
        <f t="shared" si="1"/>
        <v>500</v>
      </c>
      <c r="B41" s="8">
        <f t="shared" si="4"/>
        <v>5</v>
      </c>
      <c r="C41" s="8">
        <f t="shared" si="3"/>
        <v>1</v>
      </c>
      <c r="E41" s="8">
        <v>0</v>
      </c>
      <c r="F41" s="8">
        <f t="shared" si="3"/>
        <v>1.4738</v>
      </c>
      <c r="G41" s="17">
        <f t="shared" si="3"/>
        <v>-25.593</v>
      </c>
    </row>
    <row r="42" spans="1:7" x14ac:dyDescent="0.25">
      <c r="A42" s="8">
        <f t="shared" si="1"/>
        <v>500</v>
      </c>
      <c r="B42" s="8">
        <f t="shared" si="4"/>
        <v>5</v>
      </c>
      <c r="C42" s="8">
        <f t="shared" si="3"/>
        <v>1</v>
      </c>
      <c r="E42" s="8">
        <v>0</v>
      </c>
      <c r="F42" s="8">
        <f t="shared" si="3"/>
        <v>1.4738</v>
      </c>
      <c r="G42" s="17">
        <f t="shared" si="3"/>
        <v>-25.593</v>
      </c>
    </row>
    <row r="43" spans="1:7" x14ac:dyDescent="0.25">
      <c r="A43" s="8">
        <f t="shared" si="1"/>
        <v>500</v>
      </c>
      <c r="B43" s="8">
        <f t="shared" si="4"/>
        <v>5</v>
      </c>
      <c r="C43" s="8">
        <f t="shared" si="3"/>
        <v>1</v>
      </c>
      <c r="E43" s="8">
        <v>0</v>
      </c>
      <c r="F43" s="8">
        <f t="shared" si="3"/>
        <v>1.4738</v>
      </c>
      <c r="G43" s="17">
        <f t="shared" si="3"/>
        <v>-25.593</v>
      </c>
    </row>
    <row r="44" spans="1:7" x14ac:dyDescent="0.25">
      <c r="A44" s="8">
        <f t="shared" si="1"/>
        <v>500</v>
      </c>
      <c r="B44" s="8">
        <f t="shared" si="4"/>
        <v>10</v>
      </c>
      <c r="C44" s="8">
        <f t="shared" si="3"/>
        <v>1</v>
      </c>
      <c r="E44" s="8">
        <v>0</v>
      </c>
      <c r="F44" s="8">
        <f t="shared" si="3"/>
        <v>1.4738</v>
      </c>
      <c r="G44" s="17">
        <f t="shared" si="3"/>
        <v>-25.593</v>
      </c>
    </row>
    <row r="45" spans="1:7" x14ac:dyDescent="0.25">
      <c r="A45" s="8">
        <f t="shared" si="1"/>
        <v>500</v>
      </c>
      <c r="B45" s="8">
        <f t="shared" si="4"/>
        <v>10</v>
      </c>
      <c r="C45" s="8">
        <f t="shared" si="3"/>
        <v>1</v>
      </c>
      <c r="E45" s="8">
        <v>0</v>
      </c>
      <c r="F45" s="8">
        <f t="shared" si="3"/>
        <v>1.4738</v>
      </c>
      <c r="G45" s="17">
        <f t="shared" si="3"/>
        <v>-25.593</v>
      </c>
    </row>
    <row r="46" spans="1:7" x14ac:dyDescent="0.25">
      <c r="A46" s="8">
        <f t="shared" si="1"/>
        <v>500</v>
      </c>
      <c r="B46" s="8">
        <f t="shared" si="4"/>
        <v>10</v>
      </c>
      <c r="C46" s="8">
        <f t="shared" si="3"/>
        <v>1</v>
      </c>
      <c r="E46" s="8">
        <v>0</v>
      </c>
      <c r="F46" s="8">
        <f t="shared" si="3"/>
        <v>1.4738</v>
      </c>
      <c r="G46" s="17">
        <f t="shared" si="3"/>
        <v>-25.593</v>
      </c>
    </row>
    <row r="47" spans="1:7" x14ac:dyDescent="0.25">
      <c r="A47" s="8">
        <f t="shared" si="1"/>
        <v>500</v>
      </c>
      <c r="B47" s="8">
        <f t="shared" si="4"/>
        <v>10</v>
      </c>
      <c r="C47" s="8">
        <f t="shared" si="3"/>
        <v>1</v>
      </c>
      <c r="E47" s="8">
        <v>0</v>
      </c>
      <c r="F47" s="8">
        <f t="shared" si="3"/>
        <v>1.4738</v>
      </c>
      <c r="G47" s="17">
        <f t="shared" si="3"/>
        <v>-25.593</v>
      </c>
    </row>
    <row r="48" spans="1:7" x14ac:dyDescent="0.25">
      <c r="A48" s="8">
        <f t="shared" si="1"/>
        <v>500</v>
      </c>
      <c r="B48" s="8">
        <f t="shared" si="4"/>
        <v>10</v>
      </c>
      <c r="C48" s="8">
        <f t="shared" si="3"/>
        <v>1</v>
      </c>
      <c r="E48" s="8">
        <v>0</v>
      </c>
      <c r="F48" s="8">
        <f t="shared" si="3"/>
        <v>1.4738</v>
      </c>
      <c r="G48" s="17">
        <f t="shared" si="3"/>
        <v>-25.593</v>
      </c>
    </row>
    <row r="49" spans="1:7" x14ac:dyDescent="0.25">
      <c r="A49" s="8">
        <f t="shared" si="1"/>
        <v>500</v>
      </c>
      <c r="B49" s="8">
        <f t="shared" si="4"/>
        <v>10</v>
      </c>
      <c r="C49" s="8">
        <f t="shared" si="3"/>
        <v>1</v>
      </c>
      <c r="E49" s="8">
        <v>0</v>
      </c>
      <c r="F49" s="8">
        <f t="shared" si="3"/>
        <v>1.4738</v>
      </c>
      <c r="G49" s="17">
        <f t="shared" si="3"/>
        <v>-25.593</v>
      </c>
    </row>
    <row r="50" spans="1:7" x14ac:dyDescent="0.25">
      <c r="A50" s="8">
        <f t="shared" si="1"/>
        <v>500</v>
      </c>
      <c r="B50" s="8">
        <f t="shared" si="4"/>
        <v>10</v>
      </c>
      <c r="C50" s="8">
        <f t="shared" si="3"/>
        <v>1</v>
      </c>
      <c r="E50" s="8">
        <v>0</v>
      </c>
      <c r="F50" s="8">
        <f t="shared" si="3"/>
        <v>1.4738</v>
      </c>
      <c r="G50" s="17">
        <f t="shared" si="3"/>
        <v>-25.593</v>
      </c>
    </row>
    <row r="51" spans="1:7" x14ac:dyDescent="0.25">
      <c r="A51" s="8">
        <f t="shared" si="1"/>
        <v>500</v>
      </c>
      <c r="B51" s="8">
        <f t="shared" si="4"/>
        <v>10</v>
      </c>
      <c r="C51" s="8">
        <f t="shared" si="3"/>
        <v>1</v>
      </c>
      <c r="E51" s="8">
        <v>0</v>
      </c>
      <c r="F51" s="8">
        <f t="shared" si="3"/>
        <v>1.4738</v>
      </c>
      <c r="G51" s="17">
        <f t="shared" si="3"/>
        <v>-25.593</v>
      </c>
    </row>
    <row r="52" spans="1:7" x14ac:dyDescent="0.25">
      <c r="A52" s="8">
        <f t="shared" si="1"/>
        <v>500</v>
      </c>
      <c r="B52" s="8">
        <f t="shared" si="4"/>
        <v>10</v>
      </c>
      <c r="C52" s="8">
        <f t="shared" si="3"/>
        <v>1</v>
      </c>
      <c r="E52" s="8">
        <v>0</v>
      </c>
      <c r="F52" s="8">
        <f t="shared" si="3"/>
        <v>1.4738</v>
      </c>
      <c r="G52" s="17">
        <f t="shared" si="3"/>
        <v>-25.593</v>
      </c>
    </row>
    <row r="53" spans="1:7" x14ac:dyDescent="0.25">
      <c r="A53" s="8">
        <f t="shared" si="1"/>
        <v>500</v>
      </c>
      <c r="B53" s="8">
        <f t="shared" si="4"/>
        <v>10</v>
      </c>
      <c r="C53" s="8">
        <f t="shared" si="3"/>
        <v>1</v>
      </c>
      <c r="E53" s="8">
        <v>0</v>
      </c>
      <c r="F53" s="8">
        <f t="shared" si="3"/>
        <v>1.4738</v>
      </c>
      <c r="G53" s="17">
        <f t="shared" si="3"/>
        <v>-25.593</v>
      </c>
    </row>
    <row r="54" spans="1:7" x14ac:dyDescent="0.25">
      <c r="A54" s="8">
        <f t="shared" si="1"/>
        <v>500</v>
      </c>
      <c r="B54" s="8">
        <f t="shared" si="4"/>
        <v>10</v>
      </c>
      <c r="C54" s="8">
        <f t="shared" si="3"/>
        <v>1</v>
      </c>
      <c r="E54" s="8">
        <v>0</v>
      </c>
      <c r="F54" s="8">
        <f t="shared" si="3"/>
        <v>1.4738</v>
      </c>
      <c r="G54" s="17">
        <f t="shared" si="3"/>
        <v>-25.593</v>
      </c>
    </row>
    <row r="55" spans="1:7" x14ac:dyDescent="0.25">
      <c r="A55" s="8">
        <f t="shared" si="1"/>
        <v>500</v>
      </c>
      <c r="B55" s="8">
        <f t="shared" si="4"/>
        <v>10</v>
      </c>
      <c r="C55" s="8">
        <f t="shared" si="3"/>
        <v>1</v>
      </c>
      <c r="E55" s="8">
        <v>0</v>
      </c>
      <c r="F55" s="8">
        <f t="shared" si="3"/>
        <v>1.4738</v>
      </c>
      <c r="G55" s="17">
        <f t="shared" si="3"/>
        <v>-25.593</v>
      </c>
    </row>
    <row r="56" spans="1:7" x14ac:dyDescent="0.25">
      <c r="A56" s="8">
        <f t="shared" si="1"/>
        <v>500</v>
      </c>
      <c r="B56" s="8">
        <f t="shared" si="4"/>
        <v>10</v>
      </c>
      <c r="C56" s="8">
        <f t="shared" si="3"/>
        <v>1</v>
      </c>
      <c r="E56" s="8">
        <v>0</v>
      </c>
      <c r="F56" s="8">
        <f t="shared" si="3"/>
        <v>1.4738</v>
      </c>
      <c r="G56" s="17">
        <f t="shared" si="3"/>
        <v>-25.593</v>
      </c>
    </row>
    <row r="57" spans="1:7" x14ac:dyDescent="0.25">
      <c r="A57" s="8">
        <f t="shared" si="1"/>
        <v>500</v>
      </c>
      <c r="B57" s="8">
        <f t="shared" si="4"/>
        <v>10</v>
      </c>
      <c r="C57" s="8">
        <f t="shared" si="3"/>
        <v>1</v>
      </c>
      <c r="E57" s="8">
        <v>0</v>
      </c>
      <c r="F57" s="8">
        <f t="shared" si="3"/>
        <v>1.4738</v>
      </c>
      <c r="G57" s="17">
        <f t="shared" si="3"/>
        <v>-25.593</v>
      </c>
    </row>
    <row r="58" spans="1:7" x14ac:dyDescent="0.25">
      <c r="A58" s="8">
        <f t="shared" si="1"/>
        <v>500</v>
      </c>
      <c r="B58" s="8">
        <f t="shared" si="4"/>
        <v>10</v>
      </c>
      <c r="C58" s="8">
        <f t="shared" si="3"/>
        <v>1</v>
      </c>
      <c r="E58" s="8">
        <v>0</v>
      </c>
      <c r="F58" s="8">
        <f t="shared" si="3"/>
        <v>1.4738</v>
      </c>
      <c r="G58" s="17">
        <f t="shared" si="3"/>
        <v>-25.593</v>
      </c>
    </row>
    <row r="59" spans="1:7" x14ac:dyDescent="0.25">
      <c r="A59" s="8">
        <f t="shared" si="1"/>
        <v>500</v>
      </c>
      <c r="B59" s="8">
        <f t="shared" si="4"/>
        <v>10</v>
      </c>
      <c r="C59" s="8">
        <f t="shared" si="3"/>
        <v>1</v>
      </c>
      <c r="E59" s="8">
        <v>0</v>
      </c>
      <c r="F59" s="8">
        <f t="shared" si="3"/>
        <v>1.4738</v>
      </c>
      <c r="G59" s="17">
        <f t="shared" si="3"/>
        <v>-25.593</v>
      </c>
    </row>
    <row r="60" spans="1:7" x14ac:dyDescent="0.25">
      <c r="A60" s="8">
        <f t="shared" si="1"/>
        <v>500</v>
      </c>
      <c r="B60" s="8">
        <f t="shared" si="4"/>
        <v>10</v>
      </c>
      <c r="C60" s="8">
        <f t="shared" si="3"/>
        <v>1</v>
      </c>
      <c r="E60" s="8">
        <v>0</v>
      </c>
      <c r="F60" s="8">
        <f t="shared" si="3"/>
        <v>1.4738</v>
      </c>
      <c r="G60" s="17">
        <f t="shared" si="3"/>
        <v>-25.593</v>
      </c>
    </row>
    <row r="61" spans="1:7" x14ac:dyDescent="0.25">
      <c r="A61" s="8">
        <f t="shared" si="1"/>
        <v>500</v>
      </c>
      <c r="B61" s="8">
        <f t="shared" si="4"/>
        <v>10</v>
      </c>
      <c r="C61" s="8">
        <f t="shared" si="3"/>
        <v>1</v>
      </c>
      <c r="E61" s="8">
        <v>0</v>
      </c>
      <c r="F61" s="8">
        <f t="shared" si="3"/>
        <v>1.4738</v>
      </c>
      <c r="G61" s="17">
        <f t="shared" si="3"/>
        <v>-25.593</v>
      </c>
    </row>
    <row r="62" spans="1:7" x14ac:dyDescent="0.25">
      <c r="A62" s="8">
        <f t="shared" si="1"/>
        <v>500</v>
      </c>
      <c r="B62" s="8">
        <f t="shared" si="4"/>
        <v>10</v>
      </c>
      <c r="C62" s="8">
        <f t="shared" si="3"/>
        <v>1</v>
      </c>
      <c r="E62" s="8">
        <v>0</v>
      </c>
      <c r="F62" s="8">
        <f t="shared" si="3"/>
        <v>1.4738</v>
      </c>
      <c r="G62" s="17">
        <f t="shared" si="3"/>
        <v>-25.593</v>
      </c>
    </row>
    <row r="63" spans="1:7" x14ac:dyDescent="0.25">
      <c r="A63" s="8">
        <f t="shared" si="1"/>
        <v>500</v>
      </c>
      <c r="B63" s="8">
        <f t="shared" si="4"/>
        <v>10</v>
      </c>
      <c r="C63" s="8">
        <f t="shared" si="3"/>
        <v>1</v>
      </c>
      <c r="E63" s="8">
        <v>0</v>
      </c>
      <c r="F63" s="8">
        <f t="shared" si="3"/>
        <v>1.4738</v>
      </c>
      <c r="G63" s="17">
        <f t="shared" si="3"/>
        <v>-25.593</v>
      </c>
    </row>
    <row r="64" spans="1:7" x14ac:dyDescent="0.25">
      <c r="A64" s="8">
        <f t="shared" si="1"/>
        <v>500</v>
      </c>
      <c r="B64" s="8">
        <f t="shared" si="4"/>
        <v>10</v>
      </c>
      <c r="C64" s="8">
        <f t="shared" si="3"/>
        <v>1</v>
      </c>
      <c r="E64" s="8">
        <v>0</v>
      </c>
      <c r="F64" s="8">
        <f t="shared" si="3"/>
        <v>1.4738</v>
      </c>
      <c r="G64" s="17">
        <f t="shared" si="3"/>
        <v>-25.593</v>
      </c>
    </row>
    <row r="65" spans="1:7" x14ac:dyDescent="0.25">
      <c r="A65" s="8">
        <f t="shared" si="1"/>
        <v>500</v>
      </c>
      <c r="B65" s="8">
        <f t="shared" si="4"/>
        <v>15</v>
      </c>
      <c r="C65" s="8">
        <f t="shared" si="3"/>
        <v>1</v>
      </c>
      <c r="E65" s="8">
        <v>0</v>
      </c>
      <c r="F65" s="8">
        <f t="shared" si="3"/>
        <v>1.4738</v>
      </c>
      <c r="G65" s="17">
        <f t="shared" si="3"/>
        <v>-25.593</v>
      </c>
    </row>
    <row r="66" spans="1:7" x14ac:dyDescent="0.25">
      <c r="A66" s="8">
        <f t="shared" si="1"/>
        <v>500</v>
      </c>
      <c r="B66" s="8">
        <f t="shared" si="4"/>
        <v>15</v>
      </c>
      <c r="C66" s="8">
        <f t="shared" si="3"/>
        <v>1</v>
      </c>
      <c r="E66" s="8">
        <v>0</v>
      </c>
      <c r="F66" s="8">
        <f t="shared" si="3"/>
        <v>1.4738</v>
      </c>
      <c r="G66" s="17">
        <f t="shared" si="3"/>
        <v>-25.593</v>
      </c>
    </row>
    <row r="67" spans="1:7" x14ac:dyDescent="0.25">
      <c r="A67" s="8">
        <f t="shared" si="1"/>
        <v>500</v>
      </c>
      <c r="B67" s="8">
        <f t="shared" si="4"/>
        <v>15</v>
      </c>
      <c r="C67" s="8">
        <f t="shared" si="3"/>
        <v>1</v>
      </c>
      <c r="E67" s="8">
        <v>0</v>
      </c>
      <c r="F67" s="8">
        <f t="shared" si="3"/>
        <v>1.4738</v>
      </c>
      <c r="G67" s="17">
        <f t="shared" si="3"/>
        <v>-25.593</v>
      </c>
    </row>
    <row r="68" spans="1:7" x14ac:dyDescent="0.25">
      <c r="A68" s="8">
        <f t="shared" ref="A68:A131" si="5">+A67</f>
        <v>500</v>
      </c>
      <c r="B68" s="8">
        <f t="shared" si="4"/>
        <v>15</v>
      </c>
      <c r="C68" s="8">
        <f t="shared" ref="C68:G131" si="6">+C67</f>
        <v>1</v>
      </c>
      <c r="E68" s="8">
        <v>0</v>
      </c>
      <c r="F68" s="8">
        <f t="shared" si="6"/>
        <v>1.4738</v>
      </c>
      <c r="G68" s="17">
        <f t="shared" si="6"/>
        <v>-25.593</v>
      </c>
    </row>
    <row r="69" spans="1:7" x14ac:dyDescent="0.25">
      <c r="A69" s="8">
        <f t="shared" si="5"/>
        <v>500</v>
      </c>
      <c r="B69" s="8">
        <f t="shared" si="4"/>
        <v>15</v>
      </c>
      <c r="C69" s="8">
        <f t="shared" si="6"/>
        <v>1</v>
      </c>
      <c r="E69" s="8">
        <v>0</v>
      </c>
      <c r="F69" s="8">
        <f t="shared" si="6"/>
        <v>1.4738</v>
      </c>
      <c r="G69" s="17">
        <f t="shared" si="6"/>
        <v>-25.593</v>
      </c>
    </row>
    <row r="70" spans="1:7" x14ac:dyDescent="0.25">
      <c r="A70" s="8">
        <f t="shared" si="5"/>
        <v>500</v>
      </c>
      <c r="B70" s="8">
        <f t="shared" si="4"/>
        <v>15</v>
      </c>
      <c r="C70" s="8">
        <f t="shared" si="6"/>
        <v>1</v>
      </c>
      <c r="E70" s="8">
        <v>0</v>
      </c>
      <c r="F70" s="8">
        <f t="shared" si="6"/>
        <v>1.4738</v>
      </c>
      <c r="G70" s="17">
        <f t="shared" si="6"/>
        <v>-25.593</v>
      </c>
    </row>
    <row r="71" spans="1:7" x14ac:dyDescent="0.25">
      <c r="A71" s="8">
        <f t="shared" si="5"/>
        <v>500</v>
      </c>
      <c r="B71" s="8">
        <f t="shared" si="4"/>
        <v>15</v>
      </c>
      <c r="C71" s="8">
        <f t="shared" si="6"/>
        <v>1</v>
      </c>
      <c r="E71" s="8">
        <v>0</v>
      </c>
      <c r="F71" s="8">
        <f t="shared" si="6"/>
        <v>1.4738</v>
      </c>
      <c r="G71" s="17">
        <f t="shared" si="6"/>
        <v>-25.593</v>
      </c>
    </row>
    <row r="72" spans="1:7" x14ac:dyDescent="0.25">
      <c r="A72" s="8">
        <f t="shared" si="5"/>
        <v>500</v>
      </c>
      <c r="B72" s="8">
        <f t="shared" si="4"/>
        <v>15</v>
      </c>
      <c r="C72" s="8">
        <f t="shared" si="6"/>
        <v>1</v>
      </c>
      <c r="E72" s="8">
        <v>0</v>
      </c>
      <c r="F72" s="8">
        <f t="shared" si="6"/>
        <v>1.4738</v>
      </c>
      <c r="G72" s="17">
        <f t="shared" si="6"/>
        <v>-25.593</v>
      </c>
    </row>
    <row r="73" spans="1:7" x14ac:dyDescent="0.25">
      <c r="A73" s="8">
        <f t="shared" si="5"/>
        <v>500</v>
      </c>
      <c r="B73" s="8">
        <f t="shared" si="4"/>
        <v>15</v>
      </c>
      <c r="C73" s="8">
        <f t="shared" si="6"/>
        <v>1</v>
      </c>
      <c r="E73" s="8">
        <v>0</v>
      </c>
      <c r="F73" s="8">
        <f t="shared" si="6"/>
        <v>1.4738</v>
      </c>
      <c r="G73" s="17">
        <f t="shared" si="6"/>
        <v>-25.593</v>
      </c>
    </row>
    <row r="74" spans="1:7" x14ac:dyDescent="0.25">
      <c r="A74" s="8">
        <f t="shared" si="5"/>
        <v>500</v>
      </c>
      <c r="B74" s="8">
        <f t="shared" si="4"/>
        <v>15</v>
      </c>
      <c r="C74" s="8">
        <f t="shared" si="6"/>
        <v>1</v>
      </c>
      <c r="E74" s="8">
        <v>0</v>
      </c>
      <c r="F74" s="8">
        <f t="shared" si="6"/>
        <v>1.4738</v>
      </c>
      <c r="G74" s="17">
        <f t="shared" si="6"/>
        <v>-25.593</v>
      </c>
    </row>
    <row r="75" spans="1:7" x14ac:dyDescent="0.25">
      <c r="A75" s="8">
        <f t="shared" si="5"/>
        <v>500</v>
      </c>
      <c r="B75" s="8">
        <f t="shared" si="4"/>
        <v>15</v>
      </c>
      <c r="C75" s="8">
        <f t="shared" si="6"/>
        <v>1</v>
      </c>
      <c r="E75" s="8">
        <v>0</v>
      </c>
      <c r="F75" s="8">
        <f t="shared" si="6"/>
        <v>1.4738</v>
      </c>
      <c r="G75" s="17">
        <f t="shared" si="6"/>
        <v>-25.593</v>
      </c>
    </row>
    <row r="76" spans="1:7" x14ac:dyDescent="0.25">
      <c r="A76" s="8">
        <f t="shared" si="5"/>
        <v>500</v>
      </c>
      <c r="B76" s="8">
        <f t="shared" si="4"/>
        <v>15</v>
      </c>
      <c r="C76" s="8">
        <f t="shared" si="6"/>
        <v>1</v>
      </c>
      <c r="E76" s="8">
        <v>0</v>
      </c>
      <c r="F76" s="8">
        <f t="shared" si="6"/>
        <v>1.4738</v>
      </c>
      <c r="G76" s="17">
        <f t="shared" si="6"/>
        <v>-25.593</v>
      </c>
    </row>
    <row r="77" spans="1:7" x14ac:dyDescent="0.25">
      <c r="A77" s="8">
        <f t="shared" si="5"/>
        <v>500</v>
      </c>
      <c r="B77" s="8">
        <f t="shared" si="4"/>
        <v>15</v>
      </c>
      <c r="C77" s="8">
        <f t="shared" si="6"/>
        <v>1</v>
      </c>
      <c r="E77" s="8">
        <v>0</v>
      </c>
      <c r="F77" s="8">
        <f t="shared" si="6"/>
        <v>1.4738</v>
      </c>
      <c r="G77" s="17">
        <f t="shared" si="6"/>
        <v>-25.593</v>
      </c>
    </row>
    <row r="78" spans="1:7" x14ac:dyDescent="0.25">
      <c r="A78" s="8">
        <f t="shared" si="5"/>
        <v>500</v>
      </c>
      <c r="B78" s="8">
        <f t="shared" si="4"/>
        <v>15</v>
      </c>
      <c r="C78" s="8">
        <f t="shared" si="6"/>
        <v>1</v>
      </c>
      <c r="E78" s="8">
        <v>0</v>
      </c>
      <c r="F78" s="8">
        <f t="shared" si="6"/>
        <v>1.4738</v>
      </c>
      <c r="G78" s="17">
        <f t="shared" si="6"/>
        <v>-25.593</v>
      </c>
    </row>
    <row r="79" spans="1:7" x14ac:dyDescent="0.25">
      <c r="A79" s="8">
        <f t="shared" si="5"/>
        <v>500</v>
      </c>
      <c r="B79" s="8">
        <f t="shared" si="4"/>
        <v>15</v>
      </c>
      <c r="C79" s="8">
        <f t="shared" si="6"/>
        <v>1</v>
      </c>
      <c r="E79" s="8">
        <v>0</v>
      </c>
      <c r="F79" s="8">
        <f t="shared" si="6"/>
        <v>1.4738</v>
      </c>
      <c r="G79" s="17">
        <f t="shared" si="6"/>
        <v>-25.593</v>
      </c>
    </row>
    <row r="80" spans="1:7" x14ac:dyDescent="0.25">
      <c r="A80" s="8">
        <f t="shared" si="5"/>
        <v>500</v>
      </c>
      <c r="B80" s="8">
        <f t="shared" si="4"/>
        <v>15</v>
      </c>
      <c r="C80" s="8">
        <f t="shared" si="6"/>
        <v>1</v>
      </c>
      <c r="E80" s="8">
        <v>0</v>
      </c>
      <c r="F80" s="8">
        <f t="shared" si="6"/>
        <v>1.4738</v>
      </c>
      <c r="G80" s="17">
        <f t="shared" si="6"/>
        <v>-25.593</v>
      </c>
    </row>
    <row r="81" spans="1:7" x14ac:dyDescent="0.25">
      <c r="A81" s="8">
        <f t="shared" si="5"/>
        <v>500</v>
      </c>
      <c r="B81" s="8">
        <f t="shared" si="4"/>
        <v>15</v>
      </c>
      <c r="C81" s="8">
        <f t="shared" si="6"/>
        <v>1</v>
      </c>
      <c r="E81" s="8">
        <v>0</v>
      </c>
      <c r="F81" s="8">
        <f t="shared" si="6"/>
        <v>1.4738</v>
      </c>
      <c r="G81" s="17">
        <f t="shared" si="6"/>
        <v>-25.593</v>
      </c>
    </row>
    <row r="82" spans="1:7" x14ac:dyDescent="0.25">
      <c r="A82" s="8">
        <f t="shared" si="5"/>
        <v>500</v>
      </c>
      <c r="B82" s="8">
        <f t="shared" si="4"/>
        <v>15</v>
      </c>
      <c r="C82" s="8">
        <f t="shared" si="6"/>
        <v>1</v>
      </c>
      <c r="E82" s="8">
        <v>0</v>
      </c>
      <c r="F82" s="8">
        <f t="shared" si="6"/>
        <v>1.4738</v>
      </c>
      <c r="G82" s="17">
        <f t="shared" si="6"/>
        <v>-25.593</v>
      </c>
    </row>
    <row r="83" spans="1:7" x14ac:dyDescent="0.25">
      <c r="A83" s="8">
        <f t="shared" si="5"/>
        <v>500</v>
      </c>
      <c r="B83" s="8">
        <f t="shared" si="4"/>
        <v>15</v>
      </c>
      <c r="C83" s="8">
        <f t="shared" si="6"/>
        <v>1</v>
      </c>
      <c r="E83" s="8">
        <v>0</v>
      </c>
      <c r="F83" s="8">
        <f t="shared" si="6"/>
        <v>1.4738</v>
      </c>
      <c r="G83" s="17">
        <f t="shared" si="6"/>
        <v>-25.593</v>
      </c>
    </row>
    <row r="84" spans="1:7" x14ac:dyDescent="0.25">
      <c r="A84" s="8">
        <f t="shared" si="5"/>
        <v>500</v>
      </c>
      <c r="B84" s="8">
        <f t="shared" si="4"/>
        <v>15</v>
      </c>
      <c r="C84" s="8">
        <f t="shared" si="6"/>
        <v>1</v>
      </c>
      <c r="E84" s="8">
        <v>0</v>
      </c>
      <c r="F84" s="8">
        <f t="shared" si="6"/>
        <v>1.4738</v>
      </c>
      <c r="G84" s="17">
        <f t="shared" si="6"/>
        <v>-25.593</v>
      </c>
    </row>
    <row r="85" spans="1:7" x14ac:dyDescent="0.25">
      <c r="A85" s="8">
        <f t="shared" si="5"/>
        <v>500</v>
      </c>
      <c r="B85" s="8">
        <f t="shared" si="4"/>
        <v>15</v>
      </c>
      <c r="C85" s="8">
        <f t="shared" si="6"/>
        <v>1</v>
      </c>
      <c r="E85" s="8">
        <v>0</v>
      </c>
      <c r="F85" s="8">
        <f t="shared" si="6"/>
        <v>1.4738</v>
      </c>
      <c r="G85" s="17">
        <f t="shared" si="6"/>
        <v>-25.593</v>
      </c>
    </row>
    <row r="86" spans="1:7" x14ac:dyDescent="0.25">
      <c r="A86" s="8">
        <f t="shared" si="5"/>
        <v>500</v>
      </c>
      <c r="B86" s="8">
        <f t="shared" si="4"/>
        <v>20</v>
      </c>
      <c r="C86" s="8">
        <f t="shared" si="6"/>
        <v>1</v>
      </c>
      <c r="E86" s="8">
        <v>0</v>
      </c>
      <c r="F86" s="8">
        <f t="shared" si="6"/>
        <v>1.4738</v>
      </c>
      <c r="G86" s="17">
        <f t="shared" si="6"/>
        <v>-25.593</v>
      </c>
    </row>
    <row r="87" spans="1:7" x14ac:dyDescent="0.25">
      <c r="A87" s="8">
        <f t="shared" si="5"/>
        <v>500</v>
      </c>
      <c r="B87" s="8">
        <f t="shared" si="4"/>
        <v>20</v>
      </c>
      <c r="C87" s="8">
        <f t="shared" si="6"/>
        <v>1</v>
      </c>
      <c r="E87" s="8">
        <v>0</v>
      </c>
      <c r="F87" s="8">
        <f t="shared" si="6"/>
        <v>1.4738</v>
      </c>
      <c r="G87" s="17">
        <f t="shared" si="6"/>
        <v>-25.593</v>
      </c>
    </row>
    <row r="88" spans="1:7" x14ac:dyDescent="0.25">
      <c r="A88" s="8">
        <f t="shared" si="5"/>
        <v>500</v>
      </c>
      <c r="B88" s="8">
        <f t="shared" ref="B88:B106" si="7">+B67+5</f>
        <v>20</v>
      </c>
      <c r="C88" s="8">
        <f t="shared" si="6"/>
        <v>1</v>
      </c>
      <c r="E88" s="8">
        <v>0</v>
      </c>
      <c r="F88" s="8">
        <f t="shared" si="6"/>
        <v>1.4738</v>
      </c>
      <c r="G88" s="17">
        <f t="shared" si="6"/>
        <v>-25.593</v>
      </c>
    </row>
    <row r="89" spans="1:7" x14ac:dyDescent="0.25">
      <c r="A89" s="8">
        <f t="shared" si="5"/>
        <v>500</v>
      </c>
      <c r="B89" s="8">
        <f t="shared" si="7"/>
        <v>20</v>
      </c>
      <c r="C89" s="8">
        <f t="shared" si="6"/>
        <v>1</v>
      </c>
      <c r="E89" s="8">
        <v>0</v>
      </c>
      <c r="F89" s="8">
        <f t="shared" si="6"/>
        <v>1.4738</v>
      </c>
      <c r="G89" s="17">
        <f t="shared" si="6"/>
        <v>-25.593</v>
      </c>
    </row>
    <row r="90" spans="1:7" x14ac:dyDescent="0.25">
      <c r="A90" s="8">
        <f t="shared" si="5"/>
        <v>500</v>
      </c>
      <c r="B90" s="8">
        <f t="shared" si="7"/>
        <v>20</v>
      </c>
      <c r="C90" s="8">
        <f t="shared" si="6"/>
        <v>1</v>
      </c>
      <c r="E90" s="8">
        <v>0</v>
      </c>
      <c r="F90" s="8">
        <f t="shared" si="6"/>
        <v>1.4738</v>
      </c>
      <c r="G90" s="17">
        <f t="shared" si="6"/>
        <v>-25.593</v>
      </c>
    </row>
    <row r="91" spans="1:7" x14ac:dyDescent="0.25">
      <c r="A91" s="8">
        <f t="shared" si="5"/>
        <v>500</v>
      </c>
      <c r="B91" s="8">
        <f t="shared" si="7"/>
        <v>20</v>
      </c>
      <c r="C91" s="8">
        <f t="shared" si="6"/>
        <v>1</v>
      </c>
      <c r="E91" s="8">
        <v>0</v>
      </c>
      <c r="F91" s="8">
        <f t="shared" si="6"/>
        <v>1.4738</v>
      </c>
      <c r="G91" s="17">
        <f t="shared" si="6"/>
        <v>-25.593</v>
      </c>
    </row>
    <row r="92" spans="1:7" x14ac:dyDescent="0.25">
      <c r="A92" s="8">
        <f t="shared" si="5"/>
        <v>500</v>
      </c>
      <c r="B92" s="8">
        <f t="shared" si="7"/>
        <v>20</v>
      </c>
      <c r="C92" s="8">
        <f t="shared" si="6"/>
        <v>1</v>
      </c>
      <c r="E92" s="8">
        <v>0</v>
      </c>
      <c r="F92" s="8">
        <f t="shared" si="6"/>
        <v>1.4738</v>
      </c>
      <c r="G92" s="17">
        <f t="shared" si="6"/>
        <v>-25.593</v>
      </c>
    </row>
    <row r="93" spans="1:7" x14ac:dyDescent="0.25">
      <c r="A93" s="8">
        <f t="shared" si="5"/>
        <v>500</v>
      </c>
      <c r="B93" s="8">
        <f t="shared" si="7"/>
        <v>20</v>
      </c>
      <c r="C93" s="8">
        <f t="shared" si="6"/>
        <v>1</v>
      </c>
      <c r="E93" s="8">
        <v>0</v>
      </c>
      <c r="F93" s="8">
        <f t="shared" si="6"/>
        <v>1.4738</v>
      </c>
      <c r="G93" s="17">
        <f t="shared" si="6"/>
        <v>-25.593</v>
      </c>
    </row>
    <row r="94" spans="1:7" x14ac:dyDescent="0.25">
      <c r="A94" s="8">
        <f t="shared" si="5"/>
        <v>500</v>
      </c>
      <c r="B94" s="8">
        <f t="shared" si="7"/>
        <v>20</v>
      </c>
      <c r="C94" s="8">
        <f t="shared" si="6"/>
        <v>1</v>
      </c>
      <c r="E94" s="8">
        <v>0</v>
      </c>
      <c r="F94" s="8">
        <f t="shared" si="6"/>
        <v>1.4738</v>
      </c>
      <c r="G94" s="17">
        <f t="shared" si="6"/>
        <v>-25.593</v>
      </c>
    </row>
    <row r="95" spans="1:7" x14ac:dyDescent="0.25">
      <c r="A95" s="8">
        <f t="shared" si="5"/>
        <v>500</v>
      </c>
      <c r="B95" s="8">
        <f t="shared" si="7"/>
        <v>20</v>
      </c>
      <c r="C95" s="8">
        <f t="shared" si="6"/>
        <v>1</v>
      </c>
      <c r="E95" s="8">
        <v>0</v>
      </c>
      <c r="F95" s="8">
        <f t="shared" si="6"/>
        <v>1.4738</v>
      </c>
      <c r="G95" s="17">
        <f t="shared" si="6"/>
        <v>-25.593</v>
      </c>
    </row>
    <row r="96" spans="1:7" x14ac:dyDescent="0.25">
      <c r="A96" s="8">
        <f t="shared" si="5"/>
        <v>500</v>
      </c>
      <c r="B96" s="8">
        <f t="shared" si="7"/>
        <v>20</v>
      </c>
      <c r="C96" s="8">
        <f t="shared" si="6"/>
        <v>1</v>
      </c>
      <c r="E96" s="8">
        <v>0</v>
      </c>
      <c r="F96" s="8">
        <f t="shared" si="6"/>
        <v>1.4738</v>
      </c>
      <c r="G96" s="17">
        <f t="shared" si="6"/>
        <v>-25.593</v>
      </c>
    </row>
    <row r="97" spans="1:7" x14ac:dyDescent="0.25">
      <c r="A97" s="8">
        <f t="shared" si="5"/>
        <v>500</v>
      </c>
      <c r="B97" s="8">
        <f t="shared" si="7"/>
        <v>20</v>
      </c>
      <c r="C97" s="8">
        <f t="shared" si="6"/>
        <v>1</v>
      </c>
      <c r="E97" s="8">
        <v>0</v>
      </c>
      <c r="F97" s="8">
        <f t="shared" si="6"/>
        <v>1.4738</v>
      </c>
      <c r="G97" s="17">
        <f t="shared" si="6"/>
        <v>-25.593</v>
      </c>
    </row>
    <row r="98" spans="1:7" x14ac:dyDescent="0.25">
      <c r="A98" s="8">
        <f t="shared" si="5"/>
        <v>500</v>
      </c>
      <c r="B98" s="8">
        <f t="shared" si="7"/>
        <v>20</v>
      </c>
      <c r="C98" s="8">
        <f t="shared" si="6"/>
        <v>1</v>
      </c>
      <c r="E98" s="8">
        <v>0</v>
      </c>
      <c r="F98" s="8">
        <f t="shared" si="6"/>
        <v>1.4738</v>
      </c>
      <c r="G98" s="17">
        <f t="shared" si="6"/>
        <v>-25.593</v>
      </c>
    </row>
    <row r="99" spans="1:7" x14ac:dyDescent="0.25">
      <c r="A99" s="8">
        <f t="shared" si="5"/>
        <v>500</v>
      </c>
      <c r="B99" s="8">
        <f t="shared" si="7"/>
        <v>20</v>
      </c>
      <c r="C99" s="8">
        <f t="shared" si="6"/>
        <v>1</v>
      </c>
      <c r="E99" s="8">
        <v>0</v>
      </c>
      <c r="F99" s="8">
        <f t="shared" si="6"/>
        <v>1.4738</v>
      </c>
      <c r="G99" s="17">
        <f t="shared" si="6"/>
        <v>-25.593</v>
      </c>
    </row>
    <row r="100" spans="1:7" x14ac:dyDescent="0.25">
      <c r="A100" s="8">
        <f t="shared" si="5"/>
        <v>500</v>
      </c>
      <c r="B100" s="8">
        <f t="shared" si="7"/>
        <v>20</v>
      </c>
      <c r="C100" s="8">
        <f t="shared" si="6"/>
        <v>1</v>
      </c>
      <c r="E100" s="8">
        <v>0</v>
      </c>
      <c r="F100" s="8">
        <f t="shared" si="6"/>
        <v>1.4738</v>
      </c>
      <c r="G100" s="17">
        <f t="shared" si="6"/>
        <v>-25.593</v>
      </c>
    </row>
    <row r="101" spans="1:7" x14ac:dyDescent="0.25">
      <c r="A101" s="8">
        <f t="shared" si="5"/>
        <v>500</v>
      </c>
      <c r="B101" s="8">
        <f t="shared" si="7"/>
        <v>20</v>
      </c>
      <c r="C101" s="8">
        <f t="shared" si="6"/>
        <v>1</v>
      </c>
      <c r="E101" s="8">
        <v>0</v>
      </c>
      <c r="F101" s="8">
        <f t="shared" si="6"/>
        <v>1.4738</v>
      </c>
      <c r="G101" s="17">
        <f t="shared" si="6"/>
        <v>-25.593</v>
      </c>
    </row>
    <row r="102" spans="1:7" x14ac:dyDescent="0.25">
      <c r="A102" s="8">
        <f t="shared" si="5"/>
        <v>500</v>
      </c>
      <c r="B102" s="8">
        <f t="shared" si="7"/>
        <v>20</v>
      </c>
      <c r="C102" s="8">
        <f t="shared" si="6"/>
        <v>1</v>
      </c>
      <c r="E102" s="8">
        <v>0</v>
      </c>
      <c r="F102" s="8">
        <f t="shared" si="6"/>
        <v>1.4738</v>
      </c>
      <c r="G102" s="17">
        <f t="shared" si="6"/>
        <v>-25.593</v>
      </c>
    </row>
    <row r="103" spans="1:7" x14ac:dyDescent="0.25">
      <c r="A103" s="8">
        <f t="shared" si="5"/>
        <v>500</v>
      </c>
      <c r="B103" s="8">
        <f t="shared" si="7"/>
        <v>20</v>
      </c>
      <c r="C103" s="8">
        <f t="shared" si="6"/>
        <v>1</v>
      </c>
      <c r="E103" s="8">
        <v>0</v>
      </c>
      <c r="F103" s="8">
        <f t="shared" si="6"/>
        <v>1.4738</v>
      </c>
      <c r="G103" s="17">
        <f t="shared" si="6"/>
        <v>-25.593</v>
      </c>
    </row>
    <row r="104" spans="1:7" x14ac:dyDescent="0.25">
      <c r="A104" s="8">
        <f t="shared" si="5"/>
        <v>500</v>
      </c>
      <c r="B104" s="8">
        <f t="shared" si="7"/>
        <v>20</v>
      </c>
      <c r="C104" s="8">
        <f t="shared" si="6"/>
        <v>1</v>
      </c>
      <c r="E104" s="8">
        <v>0</v>
      </c>
      <c r="F104" s="8">
        <f t="shared" si="6"/>
        <v>1.4738</v>
      </c>
      <c r="G104" s="17">
        <f t="shared" si="6"/>
        <v>-25.593</v>
      </c>
    </row>
    <row r="105" spans="1:7" x14ac:dyDescent="0.25">
      <c r="A105" s="8">
        <f t="shared" si="5"/>
        <v>500</v>
      </c>
      <c r="B105" s="8">
        <f t="shared" si="7"/>
        <v>20</v>
      </c>
      <c r="C105" s="8">
        <f t="shared" si="6"/>
        <v>1</v>
      </c>
      <c r="E105" s="8">
        <v>0</v>
      </c>
      <c r="F105" s="8">
        <f t="shared" si="6"/>
        <v>1.4738</v>
      </c>
      <c r="G105" s="17">
        <f t="shared" si="6"/>
        <v>-25.593</v>
      </c>
    </row>
    <row r="106" spans="1:7" x14ac:dyDescent="0.25">
      <c r="A106" s="8">
        <f t="shared" si="5"/>
        <v>500</v>
      </c>
      <c r="B106" s="8">
        <f t="shared" si="7"/>
        <v>20</v>
      </c>
      <c r="C106" s="8">
        <f t="shared" si="6"/>
        <v>1</v>
      </c>
      <c r="E106" s="8">
        <v>0</v>
      </c>
      <c r="F106" s="8">
        <f t="shared" si="6"/>
        <v>1.4738</v>
      </c>
      <c r="G106" s="17">
        <f t="shared" si="6"/>
        <v>-25.593</v>
      </c>
    </row>
    <row r="107" spans="1:7" x14ac:dyDescent="0.25">
      <c r="A107" s="8">
        <f t="shared" si="5"/>
        <v>500</v>
      </c>
      <c r="B107" s="8">
        <f>+B2</f>
        <v>0</v>
      </c>
      <c r="C107" s="8">
        <f t="shared" si="6"/>
        <v>1</v>
      </c>
      <c r="E107" s="8">
        <v>0</v>
      </c>
      <c r="F107" s="8">
        <f t="shared" si="6"/>
        <v>1.4738</v>
      </c>
      <c r="G107" s="17">
        <f t="shared" si="6"/>
        <v>-25.593</v>
      </c>
    </row>
    <row r="108" spans="1:7" x14ac:dyDescent="0.25">
      <c r="A108" s="8">
        <f t="shared" si="5"/>
        <v>500</v>
      </c>
      <c r="B108" s="8">
        <f t="shared" ref="B108:B171" si="8">+B3</f>
        <v>0</v>
      </c>
      <c r="C108" s="8">
        <f t="shared" si="6"/>
        <v>1</v>
      </c>
      <c r="E108" s="8">
        <v>0</v>
      </c>
      <c r="F108" s="8">
        <f t="shared" si="6"/>
        <v>1.4738</v>
      </c>
      <c r="G108" s="17">
        <f t="shared" si="6"/>
        <v>-25.593</v>
      </c>
    </row>
    <row r="109" spans="1:7" x14ac:dyDescent="0.25">
      <c r="A109" s="8">
        <f t="shared" si="5"/>
        <v>500</v>
      </c>
      <c r="B109" s="8">
        <f t="shared" si="8"/>
        <v>0</v>
      </c>
      <c r="C109" s="8">
        <f t="shared" si="6"/>
        <v>1</v>
      </c>
      <c r="E109" s="8">
        <v>0</v>
      </c>
      <c r="F109" s="8">
        <f t="shared" si="6"/>
        <v>1.4738</v>
      </c>
      <c r="G109" s="17">
        <f t="shared" si="6"/>
        <v>-25.593</v>
      </c>
    </row>
    <row r="110" spans="1:7" x14ac:dyDescent="0.25">
      <c r="A110" s="8">
        <f t="shared" si="5"/>
        <v>500</v>
      </c>
      <c r="B110" s="8">
        <f t="shared" si="8"/>
        <v>0</v>
      </c>
      <c r="C110" s="8">
        <f t="shared" si="6"/>
        <v>1</v>
      </c>
      <c r="E110" s="8">
        <v>0</v>
      </c>
      <c r="F110" s="8">
        <f t="shared" si="6"/>
        <v>1.4738</v>
      </c>
      <c r="G110" s="17">
        <f t="shared" si="6"/>
        <v>-25.593</v>
      </c>
    </row>
    <row r="111" spans="1:7" x14ac:dyDescent="0.25">
      <c r="A111" s="8">
        <f t="shared" si="5"/>
        <v>500</v>
      </c>
      <c r="B111" s="8">
        <f t="shared" si="8"/>
        <v>0</v>
      </c>
      <c r="C111" s="8">
        <f t="shared" si="6"/>
        <v>1</v>
      </c>
      <c r="E111" s="8">
        <v>0</v>
      </c>
      <c r="F111" s="8">
        <f t="shared" si="6"/>
        <v>1.4738</v>
      </c>
      <c r="G111" s="17">
        <f t="shared" si="6"/>
        <v>-25.593</v>
      </c>
    </row>
    <row r="112" spans="1:7" x14ac:dyDescent="0.25">
      <c r="A112" s="8">
        <f t="shared" si="5"/>
        <v>500</v>
      </c>
      <c r="B112" s="8">
        <f t="shared" si="8"/>
        <v>0</v>
      </c>
      <c r="C112" s="8">
        <f t="shared" si="6"/>
        <v>1</v>
      </c>
      <c r="E112" s="8">
        <v>0</v>
      </c>
      <c r="F112" s="8">
        <f t="shared" si="6"/>
        <v>1.4738</v>
      </c>
      <c r="G112" s="17">
        <f t="shared" si="6"/>
        <v>-25.593</v>
      </c>
    </row>
    <row r="113" spans="1:7" x14ac:dyDescent="0.25">
      <c r="A113" s="8">
        <f t="shared" si="5"/>
        <v>500</v>
      </c>
      <c r="B113" s="8">
        <f t="shared" si="8"/>
        <v>0</v>
      </c>
      <c r="C113" s="8">
        <f t="shared" si="6"/>
        <v>1</v>
      </c>
      <c r="E113" s="8">
        <v>0</v>
      </c>
      <c r="F113" s="8">
        <f t="shared" si="6"/>
        <v>1.4738</v>
      </c>
      <c r="G113" s="17">
        <f t="shared" si="6"/>
        <v>-25.593</v>
      </c>
    </row>
    <row r="114" spans="1:7" x14ac:dyDescent="0.25">
      <c r="A114" s="8">
        <f t="shared" si="5"/>
        <v>500</v>
      </c>
      <c r="B114" s="8">
        <f t="shared" si="8"/>
        <v>0</v>
      </c>
      <c r="C114" s="8">
        <f t="shared" si="6"/>
        <v>1</v>
      </c>
      <c r="E114" s="8">
        <v>0</v>
      </c>
      <c r="F114" s="8">
        <f t="shared" si="6"/>
        <v>1.4738</v>
      </c>
      <c r="G114" s="17">
        <f t="shared" si="6"/>
        <v>-25.593</v>
      </c>
    </row>
    <row r="115" spans="1:7" x14ac:dyDescent="0.25">
      <c r="A115" s="8">
        <f t="shared" si="5"/>
        <v>500</v>
      </c>
      <c r="B115" s="8">
        <f t="shared" si="8"/>
        <v>0</v>
      </c>
      <c r="C115" s="8">
        <f t="shared" si="6"/>
        <v>1</v>
      </c>
      <c r="E115" s="8">
        <v>0</v>
      </c>
      <c r="F115" s="8">
        <f t="shared" si="6"/>
        <v>1.4738</v>
      </c>
      <c r="G115" s="17">
        <f t="shared" si="6"/>
        <v>-25.593</v>
      </c>
    </row>
    <row r="116" spans="1:7" x14ac:dyDescent="0.25">
      <c r="A116" s="8">
        <f t="shared" si="5"/>
        <v>500</v>
      </c>
      <c r="B116" s="8">
        <f t="shared" si="8"/>
        <v>0</v>
      </c>
      <c r="C116" s="8">
        <f t="shared" si="6"/>
        <v>1</v>
      </c>
      <c r="E116" s="8">
        <v>0</v>
      </c>
      <c r="F116" s="8">
        <f t="shared" si="6"/>
        <v>1.4738</v>
      </c>
      <c r="G116" s="17">
        <f t="shared" si="6"/>
        <v>-25.593</v>
      </c>
    </row>
    <row r="117" spans="1:7" x14ac:dyDescent="0.25">
      <c r="A117" s="8">
        <f t="shared" si="5"/>
        <v>500</v>
      </c>
      <c r="B117" s="8">
        <f t="shared" si="8"/>
        <v>0</v>
      </c>
      <c r="C117" s="8">
        <f t="shared" si="6"/>
        <v>1</v>
      </c>
      <c r="E117" s="8">
        <v>0</v>
      </c>
      <c r="F117" s="8">
        <f t="shared" si="6"/>
        <v>1.4738</v>
      </c>
      <c r="G117" s="17">
        <f t="shared" si="6"/>
        <v>-25.593</v>
      </c>
    </row>
    <row r="118" spans="1:7" x14ac:dyDescent="0.25">
      <c r="A118" s="8">
        <f t="shared" si="5"/>
        <v>500</v>
      </c>
      <c r="B118" s="8">
        <f t="shared" si="8"/>
        <v>0</v>
      </c>
      <c r="C118" s="8">
        <f t="shared" si="6"/>
        <v>1</v>
      </c>
      <c r="E118" s="8">
        <v>0</v>
      </c>
      <c r="F118" s="8">
        <f t="shared" si="6"/>
        <v>1.4738</v>
      </c>
      <c r="G118" s="17">
        <f t="shared" si="6"/>
        <v>-25.593</v>
      </c>
    </row>
    <row r="119" spans="1:7" x14ac:dyDescent="0.25">
      <c r="A119" s="8">
        <f t="shared" si="5"/>
        <v>500</v>
      </c>
      <c r="B119" s="8">
        <f t="shared" si="8"/>
        <v>0</v>
      </c>
      <c r="C119" s="8">
        <f t="shared" si="6"/>
        <v>1</v>
      </c>
      <c r="E119" s="8">
        <v>0</v>
      </c>
      <c r="F119" s="8">
        <f t="shared" si="6"/>
        <v>1.4738</v>
      </c>
      <c r="G119" s="17">
        <f t="shared" si="6"/>
        <v>-25.593</v>
      </c>
    </row>
    <row r="120" spans="1:7" x14ac:dyDescent="0.25">
      <c r="A120" s="8">
        <f t="shared" si="5"/>
        <v>500</v>
      </c>
      <c r="B120" s="8">
        <f t="shared" si="8"/>
        <v>0</v>
      </c>
      <c r="C120" s="8">
        <f t="shared" si="6"/>
        <v>1</v>
      </c>
      <c r="E120" s="8">
        <v>0</v>
      </c>
      <c r="F120" s="8">
        <f t="shared" si="6"/>
        <v>1.4738</v>
      </c>
      <c r="G120" s="17">
        <f t="shared" si="6"/>
        <v>-25.593</v>
      </c>
    </row>
    <row r="121" spans="1:7" x14ac:dyDescent="0.25">
      <c r="A121" s="8">
        <f t="shared" si="5"/>
        <v>500</v>
      </c>
      <c r="B121" s="8">
        <f t="shared" si="8"/>
        <v>0</v>
      </c>
      <c r="C121" s="8">
        <f t="shared" si="6"/>
        <v>1</v>
      </c>
      <c r="E121" s="8">
        <v>0</v>
      </c>
      <c r="F121" s="8">
        <f t="shared" si="6"/>
        <v>1.4738</v>
      </c>
      <c r="G121" s="17">
        <f t="shared" si="6"/>
        <v>-25.593</v>
      </c>
    </row>
    <row r="122" spans="1:7" x14ac:dyDescent="0.25">
      <c r="A122" s="8">
        <f t="shared" si="5"/>
        <v>500</v>
      </c>
      <c r="B122" s="8">
        <f t="shared" si="8"/>
        <v>0</v>
      </c>
      <c r="C122" s="8">
        <f t="shared" si="6"/>
        <v>1</v>
      </c>
      <c r="E122" s="8">
        <v>0</v>
      </c>
      <c r="F122" s="8">
        <f t="shared" si="6"/>
        <v>1.4738</v>
      </c>
      <c r="G122" s="17">
        <f t="shared" si="6"/>
        <v>-25.593</v>
      </c>
    </row>
    <row r="123" spans="1:7" x14ac:dyDescent="0.25">
      <c r="A123" s="8">
        <f t="shared" si="5"/>
        <v>500</v>
      </c>
      <c r="B123" s="8">
        <f t="shared" si="8"/>
        <v>0</v>
      </c>
      <c r="C123" s="8">
        <f t="shared" si="6"/>
        <v>1</v>
      </c>
      <c r="E123" s="8">
        <v>0</v>
      </c>
      <c r="F123" s="8">
        <f t="shared" si="6"/>
        <v>1.4738</v>
      </c>
      <c r="G123" s="17">
        <f t="shared" si="6"/>
        <v>-25.593</v>
      </c>
    </row>
    <row r="124" spans="1:7" x14ac:dyDescent="0.25">
      <c r="A124" s="8">
        <f t="shared" si="5"/>
        <v>500</v>
      </c>
      <c r="B124" s="8">
        <f t="shared" si="8"/>
        <v>0</v>
      </c>
      <c r="C124" s="8">
        <f t="shared" si="6"/>
        <v>1</v>
      </c>
      <c r="E124" s="8">
        <v>0</v>
      </c>
      <c r="F124" s="8">
        <f t="shared" si="6"/>
        <v>1.4738</v>
      </c>
      <c r="G124" s="17">
        <f t="shared" si="6"/>
        <v>-25.593</v>
      </c>
    </row>
    <row r="125" spans="1:7" x14ac:dyDescent="0.25">
      <c r="A125" s="8">
        <f t="shared" si="5"/>
        <v>500</v>
      </c>
      <c r="B125" s="8">
        <f t="shared" si="8"/>
        <v>0</v>
      </c>
      <c r="C125" s="8">
        <f t="shared" si="6"/>
        <v>1</v>
      </c>
      <c r="E125" s="8">
        <v>0</v>
      </c>
      <c r="F125" s="8">
        <f t="shared" si="6"/>
        <v>1.4738</v>
      </c>
      <c r="G125" s="17">
        <f t="shared" si="6"/>
        <v>-25.593</v>
      </c>
    </row>
    <row r="126" spans="1:7" x14ac:dyDescent="0.25">
      <c r="A126" s="8">
        <f t="shared" si="5"/>
        <v>500</v>
      </c>
      <c r="B126" s="8">
        <f t="shared" si="8"/>
        <v>0</v>
      </c>
      <c r="C126" s="8">
        <f t="shared" si="6"/>
        <v>1</v>
      </c>
      <c r="E126" s="8">
        <v>0</v>
      </c>
      <c r="F126" s="8">
        <f t="shared" si="6"/>
        <v>1.4738</v>
      </c>
      <c r="G126" s="17">
        <f t="shared" si="6"/>
        <v>-25.593</v>
      </c>
    </row>
    <row r="127" spans="1:7" x14ac:dyDescent="0.25">
      <c r="A127" s="8">
        <f t="shared" si="5"/>
        <v>500</v>
      </c>
      <c r="B127" s="8">
        <f t="shared" si="8"/>
        <v>0</v>
      </c>
      <c r="C127" s="8">
        <f t="shared" si="6"/>
        <v>1</v>
      </c>
      <c r="E127" s="8">
        <v>0</v>
      </c>
      <c r="F127" s="8">
        <f t="shared" si="6"/>
        <v>1.4738</v>
      </c>
      <c r="G127" s="17">
        <f t="shared" si="6"/>
        <v>-25.593</v>
      </c>
    </row>
    <row r="128" spans="1:7" x14ac:dyDescent="0.25">
      <c r="A128" s="8">
        <f t="shared" si="5"/>
        <v>500</v>
      </c>
      <c r="B128" s="8">
        <f t="shared" si="8"/>
        <v>5</v>
      </c>
      <c r="C128" s="8">
        <f t="shared" si="6"/>
        <v>1</v>
      </c>
      <c r="E128" s="8">
        <v>0</v>
      </c>
      <c r="F128" s="8">
        <f t="shared" si="6"/>
        <v>1.4738</v>
      </c>
      <c r="G128" s="17">
        <f t="shared" si="6"/>
        <v>-25.593</v>
      </c>
    </row>
    <row r="129" spans="1:7" x14ac:dyDescent="0.25">
      <c r="A129" s="8">
        <f t="shared" si="5"/>
        <v>500</v>
      </c>
      <c r="B129" s="8">
        <f t="shared" si="8"/>
        <v>5</v>
      </c>
      <c r="C129" s="8">
        <f t="shared" si="6"/>
        <v>1</v>
      </c>
      <c r="E129" s="8">
        <v>0</v>
      </c>
      <c r="F129" s="8">
        <f t="shared" si="6"/>
        <v>1.4738</v>
      </c>
      <c r="G129" s="17">
        <f t="shared" si="6"/>
        <v>-25.593</v>
      </c>
    </row>
    <row r="130" spans="1:7" x14ac:dyDescent="0.25">
      <c r="A130" s="8">
        <f t="shared" si="5"/>
        <v>500</v>
      </c>
      <c r="B130" s="8">
        <f t="shared" si="8"/>
        <v>5</v>
      </c>
      <c r="C130" s="8">
        <f t="shared" si="6"/>
        <v>1</v>
      </c>
      <c r="E130" s="8">
        <v>0</v>
      </c>
      <c r="F130" s="8">
        <f t="shared" si="6"/>
        <v>1.4738</v>
      </c>
      <c r="G130" s="17">
        <f t="shared" si="6"/>
        <v>-25.593</v>
      </c>
    </row>
    <row r="131" spans="1:7" x14ac:dyDescent="0.25">
      <c r="A131" s="8">
        <f t="shared" si="5"/>
        <v>500</v>
      </c>
      <c r="B131" s="8">
        <f t="shared" si="8"/>
        <v>5</v>
      </c>
      <c r="C131" s="8">
        <f t="shared" si="6"/>
        <v>1</v>
      </c>
      <c r="E131" s="8">
        <v>0</v>
      </c>
      <c r="F131" s="8">
        <f t="shared" si="6"/>
        <v>1.4738</v>
      </c>
      <c r="G131" s="17">
        <f t="shared" ref="G131:G194" si="9">+G130</f>
        <v>-25.593</v>
      </c>
    </row>
    <row r="132" spans="1:7" x14ac:dyDescent="0.25">
      <c r="A132" s="8">
        <f t="shared" ref="A132:A195" si="10">+A131</f>
        <v>500</v>
      </c>
      <c r="B132" s="8">
        <f t="shared" si="8"/>
        <v>5</v>
      </c>
      <c r="C132" s="8">
        <f t="shared" ref="C132:G195" si="11">+C131</f>
        <v>1</v>
      </c>
      <c r="E132" s="8">
        <v>0</v>
      </c>
      <c r="F132" s="8">
        <f t="shared" si="11"/>
        <v>1.4738</v>
      </c>
      <c r="G132" s="17">
        <f t="shared" si="9"/>
        <v>-25.593</v>
      </c>
    </row>
    <row r="133" spans="1:7" x14ac:dyDescent="0.25">
      <c r="A133" s="8">
        <f t="shared" si="10"/>
        <v>500</v>
      </c>
      <c r="B133" s="8">
        <f t="shared" si="8"/>
        <v>5</v>
      </c>
      <c r="C133" s="8">
        <f t="shared" si="11"/>
        <v>1</v>
      </c>
      <c r="E133" s="8">
        <v>0</v>
      </c>
      <c r="F133" s="8">
        <f t="shared" si="11"/>
        <v>1.4738</v>
      </c>
      <c r="G133" s="17">
        <f t="shared" si="9"/>
        <v>-25.593</v>
      </c>
    </row>
    <row r="134" spans="1:7" x14ac:dyDescent="0.25">
      <c r="A134" s="8">
        <f t="shared" si="10"/>
        <v>500</v>
      </c>
      <c r="B134" s="8">
        <f t="shared" si="8"/>
        <v>5</v>
      </c>
      <c r="C134" s="8">
        <f t="shared" si="11"/>
        <v>1</v>
      </c>
      <c r="E134" s="8">
        <v>0</v>
      </c>
      <c r="F134" s="8">
        <f t="shared" si="11"/>
        <v>1.4738</v>
      </c>
      <c r="G134" s="17">
        <f t="shared" si="9"/>
        <v>-25.593</v>
      </c>
    </row>
    <row r="135" spans="1:7" x14ac:dyDescent="0.25">
      <c r="A135" s="8">
        <f t="shared" si="10"/>
        <v>500</v>
      </c>
      <c r="B135" s="8">
        <f t="shared" si="8"/>
        <v>5</v>
      </c>
      <c r="C135" s="8">
        <f t="shared" si="11"/>
        <v>1</v>
      </c>
      <c r="E135" s="8">
        <v>0</v>
      </c>
      <c r="F135" s="8">
        <f t="shared" si="11"/>
        <v>1.4738</v>
      </c>
      <c r="G135" s="17">
        <f t="shared" si="9"/>
        <v>-25.593</v>
      </c>
    </row>
    <row r="136" spans="1:7" x14ac:dyDescent="0.25">
      <c r="A136" s="8">
        <f t="shared" si="10"/>
        <v>500</v>
      </c>
      <c r="B136" s="8">
        <f t="shared" si="8"/>
        <v>5</v>
      </c>
      <c r="C136" s="8">
        <f t="shared" si="11"/>
        <v>1</v>
      </c>
      <c r="E136" s="8">
        <v>0</v>
      </c>
      <c r="F136" s="8">
        <f t="shared" si="11"/>
        <v>1.4738</v>
      </c>
      <c r="G136" s="17">
        <f t="shared" si="9"/>
        <v>-25.593</v>
      </c>
    </row>
    <row r="137" spans="1:7" x14ac:dyDescent="0.25">
      <c r="A137" s="8">
        <f t="shared" si="10"/>
        <v>500</v>
      </c>
      <c r="B137" s="8">
        <f t="shared" si="8"/>
        <v>5</v>
      </c>
      <c r="C137" s="8">
        <f t="shared" si="11"/>
        <v>1</v>
      </c>
      <c r="E137" s="8">
        <v>0</v>
      </c>
      <c r="F137" s="8">
        <f t="shared" si="11"/>
        <v>1.4738</v>
      </c>
      <c r="G137" s="17">
        <f t="shared" si="9"/>
        <v>-25.593</v>
      </c>
    </row>
    <row r="138" spans="1:7" x14ac:dyDescent="0.25">
      <c r="A138" s="8">
        <f t="shared" si="10"/>
        <v>500</v>
      </c>
      <c r="B138" s="8">
        <f t="shared" si="8"/>
        <v>5</v>
      </c>
      <c r="C138" s="8">
        <f t="shared" si="11"/>
        <v>1</v>
      </c>
      <c r="E138" s="8">
        <v>0</v>
      </c>
      <c r="F138" s="8">
        <f t="shared" si="11"/>
        <v>1.4738</v>
      </c>
      <c r="G138" s="17">
        <f t="shared" si="9"/>
        <v>-25.593</v>
      </c>
    </row>
    <row r="139" spans="1:7" x14ac:dyDescent="0.25">
      <c r="A139" s="8">
        <f t="shared" si="10"/>
        <v>500</v>
      </c>
      <c r="B139" s="8">
        <f t="shared" si="8"/>
        <v>5</v>
      </c>
      <c r="C139" s="8">
        <f t="shared" si="11"/>
        <v>1</v>
      </c>
      <c r="E139" s="8">
        <v>0</v>
      </c>
      <c r="F139" s="8">
        <f t="shared" si="11"/>
        <v>1.4738</v>
      </c>
      <c r="G139" s="17">
        <f t="shared" si="9"/>
        <v>-25.593</v>
      </c>
    </row>
    <row r="140" spans="1:7" x14ac:dyDescent="0.25">
      <c r="A140" s="8">
        <f t="shared" si="10"/>
        <v>500</v>
      </c>
      <c r="B140" s="8">
        <f t="shared" si="8"/>
        <v>5</v>
      </c>
      <c r="C140" s="8">
        <f t="shared" si="11"/>
        <v>1</v>
      </c>
      <c r="E140" s="8">
        <v>0</v>
      </c>
      <c r="F140" s="8">
        <f t="shared" si="11"/>
        <v>1.4738</v>
      </c>
      <c r="G140" s="17">
        <f t="shared" si="9"/>
        <v>-25.593</v>
      </c>
    </row>
    <row r="141" spans="1:7" x14ac:dyDescent="0.25">
      <c r="A141" s="8">
        <f t="shared" si="10"/>
        <v>500</v>
      </c>
      <c r="B141" s="8">
        <f t="shared" si="8"/>
        <v>5</v>
      </c>
      <c r="C141" s="8">
        <f t="shared" si="11"/>
        <v>1</v>
      </c>
      <c r="E141" s="8">
        <v>0</v>
      </c>
      <c r="F141" s="8">
        <f t="shared" si="11"/>
        <v>1.4738</v>
      </c>
      <c r="G141" s="17">
        <f t="shared" si="9"/>
        <v>-25.593</v>
      </c>
    </row>
    <row r="142" spans="1:7" x14ac:dyDescent="0.25">
      <c r="A142" s="8">
        <f t="shared" si="10"/>
        <v>500</v>
      </c>
      <c r="B142" s="8">
        <f t="shared" si="8"/>
        <v>5</v>
      </c>
      <c r="C142" s="8">
        <f t="shared" si="11"/>
        <v>1</v>
      </c>
      <c r="E142" s="8">
        <v>0</v>
      </c>
      <c r="F142" s="8">
        <f t="shared" si="11"/>
        <v>1.4738</v>
      </c>
      <c r="G142" s="17">
        <f t="shared" si="9"/>
        <v>-25.593</v>
      </c>
    </row>
    <row r="143" spans="1:7" x14ac:dyDescent="0.25">
      <c r="A143" s="8">
        <f t="shared" si="10"/>
        <v>500</v>
      </c>
      <c r="B143" s="8">
        <f t="shared" si="8"/>
        <v>5</v>
      </c>
      <c r="C143" s="8">
        <f t="shared" si="11"/>
        <v>1</v>
      </c>
      <c r="E143" s="8">
        <v>0</v>
      </c>
      <c r="F143" s="8">
        <f t="shared" si="11"/>
        <v>1.4738</v>
      </c>
      <c r="G143" s="17">
        <f t="shared" si="9"/>
        <v>-25.593</v>
      </c>
    </row>
    <row r="144" spans="1:7" x14ac:dyDescent="0.25">
      <c r="A144" s="8">
        <f t="shared" si="10"/>
        <v>500</v>
      </c>
      <c r="B144" s="8">
        <f t="shared" si="8"/>
        <v>5</v>
      </c>
      <c r="C144" s="8">
        <f t="shared" si="11"/>
        <v>1</v>
      </c>
      <c r="E144" s="8">
        <v>0</v>
      </c>
      <c r="F144" s="8">
        <f t="shared" si="11"/>
        <v>1.4738</v>
      </c>
      <c r="G144" s="17">
        <f t="shared" si="9"/>
        <v>-25.593</v>
      </c>
    </row>
    <row r="145" spans="1:7" x14ac:dyDescent="0.25">
      <c r="A145" s="8">
        <f t="shared" si="10"/>
        <v>500</v>
      </c>
      <c r="B145" s="8">
        <f t="shared" si="8"/>
        <v>5</v>
      </c>
      <c r="C145" s="8">
        <f t="shared" si="11"/>
        <v>1</v>
      </c>
      <c r="E145" s="8">
        <v>0</v>
      </c>
      <c r="F145" s="8">
        <f t="shared" si="11"/>
        <v>1.4738</v>
      </c>
      <c r="G145" s="17">
        <f t="shared" si="9"/>
        <v>-25.593</v>
      </c>
    </row>
    <row r="146" spans="1:7" x14ac:dyDescent="0.25">
      <c r="A146" s="8">
        <f t="shared" si="10"/>
        <v>500</v>
      </c>
      <c r="B146" s="8">
        <f t="shared" si="8"/>
        <v>5</v>
      </c>
      <c r="C146" s="8">
        <f t="shared" si="11"/>
        <v>1</v>
      </c>
      <c r="E146" s="8">
        <v>0</v>
      </c>
      <c r="F146" s="8">
        <f t="shared" si="11"/>
        <v>1.4738</v>
      </c>
      <c r="G146" s="17">
        <f t="shared" si="9"/>
        <v>-25.593</v>
      </c>
    </row>
    <row r="147" spans="1:7" x14ac:dyDescent="0.25">
      <c r="A147" s="8">
        <f t="shared" si="10"/>
        <v>500</v>
      </c>
      <c r="B147" s="8">
        <f t="shared" si="8"/>
        <v>5</v>
      </c>
      <c r="C147" s="8">
        <f t="shared" si="11"/>
        <v>1</v>
      </c>
      <c r="E147" s="8">
        <v>0</v>
      </c>
      <c r="F147" s="8">
        <f t="shared" si="11"/>
        <v>1.4738</v>
      </c>
      <c r="G147" s="17">
        <f t="shared" si="9"/>
        <v>-25.593</v>
      </c>
    </row>
    <row r="148" spans="1:7" x14ac:dyDescent="0.25">
      <c r="A148" s="8">
        <f t="shared" si="10"/>
        <v>500</v>
      </c>
      <c r="B148" s="8">
        <f t="shared" si="8"/>
        <v>5</v>
      </c>
      <c r="C148" s="8">
        <f t="shared" si="11"/>
        <v>1</v>
      </c>
      <c r="E148" s="8">
        <v>0</v>
      </c>
      <c r="F148" s="8">
        <f t="shared" si="11"/>
        <v>1.4738</v>
      </c>
      <c r="G148" s="17">
        <f t="shared" si="9"/>
        <v>-25.593</v>
      </c>
    </row>
    <row r="149" spans="1:7" x14ac:dyDescent="0.25">
      <c r="A149" s="8">
        <f t="shared" si="10"/>
        <v>500</v>
      </c>
      <c r="B149" s="8">
        <f t="shared" si="8"/>
        <v>10</v>
      </c>
      <c r="C149" s="8">
        <f t="shared" si="11"/>
        <v>1</v>
      </c>
      <c r="E149" s="8">
        <v>0</v>
      </c>
      <c r="F149" s="8">
        <f t="shared" si="11"/>
        <v>1.4738</v>
      </c>
      <c r="G149" s="17">
        <f t="shared" si="9"/>
        <v>-25.593</v>
      </c>
    </row>
    <row r="150" spans="1:7" x14ac:dyDescent="0.25">
      <c r="A150" s="8">
        <f t="shared" si="10"/>
        <v>500</v>
      </c>
      <c r="B150" s="8">
        <f t="shared" si="8"/>
        <v>10</v>
      </c>
      <c r="C150" s="8">
        <f t="shared" si="11"/>
        <v>1</v>
      </c>
      <c r="E150" s="8">
        <v>0</v>
      </c>
      <c r="F150" s="8">
        <f t="shared" si="11"/>
        <v>1.4738</v>
      </c>
      <c r="G150" s="17">
        <f t="shared" si="9"/>
        <v>-25.593</v>
      </c>
    </row>
    <row r="151" spans="1:7" x14ac:dyDescent="0.25">
      <c r="A151" s="8">
        <f t="shared" si="10"/>
        <v>500</v>
      </c>
      <c r="B151" s="8">
        <f t="shared" si="8"/>
        <v>10</v>
      </c>
      <c r="C151" s="8">
        <f t="shared" si="11"/>
        <v>1</v>
      </c>
      <c r="E151" s="8">
        <v>0</v>
      </c>
      <c r="F151" s="8">
        <f t="shared" si="11"/>
        <v>1.4738</v>
      </c>
      <c r="G151" s="17">
        <f t="shared" si="9"/>
        <v>-25.593</v>
      </c>
    </row>
    <row r="152" spans="1:7" x14ac:dyDescent="0.25">
      <c r="A152" s="8">
        <f t="shared" si="10"/>
        <v>500</v>
      </c>
      <c r="B152" s="8">
        <f t="shared" si="8"/>
        <v>10</v>
      </c>
      <c r="C152" s="8">
        <f t="shared" si="11"/>
        <v>1</v>
      </c>
      <c r="E152" s="8">
        <v>0</v>
      </c>
      <c r="F152" s="8">
        <f t="shared" si="11"/>
        <v>1.4738</v>
      </c>
      <c r="G152" s="17">
        <f t="shared" si="9"/>
        <v>-25.593</v>
      </c>
    </row>
    <row r="153" spans="1:7" x14ac:dyDescent="0.25">
      <c r="A153" s="8">
        <f t="shared" si="10"/>
        <v>500</v>
      </c>
      <c r="B153" s="8">
        <f t="shared" si="8"/>
        <v>10</v>
      </c>
      <c r="C153" s="8">
        <f t="shared" si="11"/>
        <v>1</v>
      </c>
      <c r="E153" s="8">
        <v>0</v>
      </c>
      <c r="F153" s="8">
        <f t="shared" si="11"/>
        <v>1.4738</v>
      </c>
      <c r="G153" s="17">
        <f t="shared" si="9"/>
        <v>-25.593</v>
      </c>
    </row>
    <row r="154" spans="1:7" x14ac:dyDescent="0.25">
      <c r="A154" s="8">
        <f t="shared" si="10"/>
        <v>500</v>
      </c>
      <c r="B154" s="8">
        <f t="shared" si="8"/>
        <v>10</v>
      </c>
      <c r="C154" s="8">
        <f t="shared" si="11"/>
        <v>1</v>
      </c>
      <c r="E154" s="8">
        <v>0</v>
      </c>
      <c r="F154" s="8">
        <f t="shared" si="11"/>
        <v>1.4738</v>
      </c>
      <c r="G154" s="17">
        <f t="shared" si="9"/>
        <v>-25.593</v>
      </c>
    </row>
    <row r="155" spans="1:7" x14ac:dyDescent="0.25">
      <c r="A155" s="8">
        <f t="shared" si="10"/>
        <v>500</v>
      </c>
      <c r="B155" s="8">
        <f t="shared" si="8"/>
        <v>10</v>
      </c>
      <c r="C155" s="8">
        <f t="shared" si="11"/>
        <v>1</v>
      </c>
      <c r="E155" s="8">
        <v>0</v>
      </c>
      <c r="F155" s="8">
        <f t="shared" si="11"/>
        <v>1.4738</v>
      </c>
      <c r="G155" s="17">
        <f t="shared" si="9"/>
        <v>-25.593</v>
      </c>
    </row>
    <row r="156" spans="1:7" x14ac:dyDescent="0.25">
      <c r="A156" s="8">
        <f t="shared" si="10"/>
        <v>500</v>
      </c>
      <c r="B156" s="8">
        <f t="shared" si="8"/>
        <v>10</v>
      </c>
      <c r="C156" s="8">
        <f t="shared" si="11"/>
        <v>1</v>
      </c>
      <c r="E156" s="8">
        <v>0</v>
      </c>
      <c r="F156" s="8">
        <f t="shared" si="11"/>
        <v>1.4738</v>
      </c>
      <c r="G156" s="17">
        <f t="shared" si="9"/>
        <v>-25.593</v>
      </c>
    </row>
    <row r="157" spans="1:7" x14ac:dyDescent="0.25">
      <c r="A157" s="8">
        <f t="shared" si="10"/>
        <v>500</v>
      </c>
      <c r="B157" s="8">
        <f t="shared" si="8"/>
        <v>10</v>
      </c>
      <c r="C157" s="8">
        <f t="shared" si="11"/>
        <v>1</v>
      </c>
      <c r="E157" s="8">
        <v>0</v>
      </c>
      <c r="F157" s="8">
        <f t="shared" si="11"/>
        <v>1.4738</v>
      </c>
      <c r="G157" s="17">
        <f t="shared" si="9"/>
        <v>-25.593</v>
      </c>
    </row>
    <row r="158" spans="1:7" x14ac:dyDescent="0.25">
      <c r="A158" s="8">
        <f t="shared" si="10"/>
        <v>500</v>
      </c>
      <c r="B158" s="8">
        <f t="shared" si="8"/>
        <v>10</v>
      </c>
      <c r="C158" s="8">
        <f t="shared" si="11"/>
        <v>1</v>
      </c>
      <c r="E158" s="8">
        <v>0</v>
      </c>
      <c r="F158" s="8">
        <f t="shared" si="11"/>
        <v>1.4738</v>
      </c>
      <c r="G158" s="17">
        <f t="shared" si="9"/>
        <v>-25.593</v>
      </c>
    </row>
    <row r="159" spans="1:7" x14ac:dyDescent="0.25">
      <c r="A159" s="8">
        <f t="shared" si="10"/>
        <v>500</v>
      </c>
      <c r="B159" s="8">
        <f t="shared" si="8"/>
        <v>10</v>
      </c>
      <c r="C159" s="8">
        <f t="shared" si="11"/>
        <v>1</v>
      </c>
      <c r="E159" s="8">
        <v>0</v>
      </c>
      <c r="F159" s="8">
        <f t="shared" si="11"/>
        <v>1.4738</v>
      </c>
      <c r="G159" s="17">
        <f t="shared" si="9"/>
        <v>-25.593</v>
      </c>
    </row>
    <row r="160" spans="1:7" x14ac:dyDescent="0.25">
      <c r="A160" s="8">
        <f t="shared" si="10"/>
        <v>500</v>
      </c>
      <c r="B160" s="8">
        <f t="shared" si="8"/>
        <v>10</v>
      </c>
      <c r="C160" s="8">
        <f t="shared" si="11"/>
        <v>1</v>
      </c>
      <c r="E160" s="8">
        <v>0</v>
      </c>
      <c r="F160" s="8">
        <f t="shared" si="11"/>
        <v>1.4738</v>
      </c>
      <c r="G160" s="17">
        <f t="shared" si="9"/>
        <v>-25.593</v>
      </c>
    </row>
    <row r="161" spans="1:7" x14ac:dyDescent="0.25">
      <c r="A161" s="8">
        <f t="shared" si="10"/>
        <v>500</v>
      </c>
      <c r="B161" s="8">
        <f t="shared" si="8"/>
        <v>10</v>
      </c>
      <c r="C161" s="8">
        <f t="shared" si="11"/>
        <v>1</v>
      </c>
      <c r="E161" s="8">
        <v>0</v>
      </c>
      <c r="F161" s="8">
        <f t="shared" si="11"/>
        <v>1.4738</v>
      </c>
      <c r="G161" s="17">
        <f t="shared" si="9"/>
        <v>-25.593</v>
      </c>
    </row>
    <row r="162" spans="1:7" x14ac:dyDescent="0.25">
      <c r="A162" s="8">
        <f t="shared" si="10"/>
        <v>500</v>
      </c>
      <c r="B162" s="8">
        <f t="shared" si="8"/>
        <v>10</v>
      </c>
      <c r="C162" s="8">
        <f t="shared" si="11"/>
        <v>1</v>
      </c>
      <c r="E162" s="8">
        <v>0</v>
      </c>
      <c r="F162" s="8">
        <f t="shared" si="11"/>
        <v>1.4738</v>
      </c>
      <c r="G162" s="17">
        <f t="shared" si="9"/>
        <v>-25.593</v>
      </c>
    </row>
    <row r="163" spans="1:7" x14ac:dyDescent="0.25">
      <c r="A163" s="8">
        <f t="shared" si="10"/>
        <v>500</v>
      </c>
      <c r="B163" s="8">
        <f t="shared" si="8"/>
        <v>10</v>
      </c>
      <c r="C163" s="8">
        <f t="shared" si="11"/>
        <v>1</v>
      </c>
      <c r="E163" s="8">
        <v>0</v>
      </c>
      <c r="F163" s="8">
        <f t="shared" si="11"/>
        <v>1.4738</v>
      </c>
      <c r="G163" s="17">
        <f t="shared" si="9"/>
        <v>-25.593</v>
      </c>
    </row>
    <row r="164" spans="1:7" x14ac:dyDescent="0.25">
      <c r="A164" s="8">
        <f t="shared" si="10"/>
        <v>500</v>
      </c>
      <c r="B164" s="8">
        <f t="shared" si="8"/>
        <v>10</v>
      </c>
      <c r="C164" s="8">
        <f t="shared" si="11"/>
        <v>1</v>
      </c>
      <c r="E164" s="8">
        <v>0</v>
      </c>
      <c r="F164" s="8">
        <f t="shared" si="11"/>
        <v>1.4738</v>
      </c>
      <c r="G164" s="17">
        <f t="shared" si="9"/>
        <v>-25.593</v>
      </c>
    </row>
    <row r="165" spans="1:7" x14ac:dyDescent="0.25">
      <c r="A165" s="8">
        <f t="shared" si="10"/>
        <v>500</v>
      </c>
      <c r="B165" s="8">
        <f t="shared" si="8"/>
        <v>10</v>
      </c>
      <c r="C165" s="8">
        <f t="shared" si="11"/>
        <v>1</v>
      </c>
      <c r="E165" s="8">
        <v>0</v>
      </c>
      <c r="F165" s="8">
        <f t="shared" si="11"/>
        <v>1.4738</v>
      </c>
      <c r="G165" s="17">
        <f t="shared" si="9"/>
        <v>-25.593</v>
      </c>
    </row>
    <row r="166" spans="1:7" x14ac:dyDescent="0.25">
      <c r="A166" s="8">
        <f t="shared" si="10"/>
        <v>500</v>
      </c>
      <c r="B166" s="8">
        <f t="shared" si="8"/>
        <v>10</v>
      </c>
      <c r="C166" s="8">
        <f t="shared" si="11"/>
        <v>1</v>
      </c>
      <c r="E166" s="8">
        <v>0</v>
      </c>
      <c r="F166" s="8">
        <f t="shared" si="11"/>
        <v>1.4738</v>
      </c>
      <c r="G166" s="17">
        <f t="shared" si="9"/>
        <v>-25.593</v>
      </c>
    </row>
    <row r="167" spans="1:7" x14ac:dyDescent="0.25">
      <c r="A167" s="8">
        <f t="shared" si="10"/>
        <v>500</v>
      </c>
      <c r="B167" s="8">
        <f t="shared" si="8"/>
        <v>10</v>
      </c>
      <c r="C167" s="8">
        <f t="shared" si="11"/>
        <v>1</v>
      </c>
      <c r="E167" s="8">
        <v>0</v>
      </c>
      <c r="F167" s="8">
        <f t="shared" si="11"/>
        <v>1.4738</v>
      </c>
      <c r="G167" s="17">
        <f t="shared" si="9"/>
        <v>-25.593</v>
      </c>
    </row>
    <row r="168" spans="1:7" x14ac:dyDescent="0.25">
      <c r="A168" s="8">
        <f t="shared" si="10"/>
        <v>500</v>
      </c>
      <c r="B168" s="8">
        <f t="shared" si="8"/>
        <v>10</v>
      </c>
      <c r="C168" s="8">
        <f t="shared" si="11"/>
        <v>1</v>
      </c>
      <c r="E168" s="8">
        <v>0</v>
      </c>
      <c r="F168" s="8">
        <f t="shared" si="11"/>
        <v>1.4738</v>
      </c>
      <c r="G168" s="17">
        <f t="shared" si="9"/>
        <v>-25.593</v>
      </c>
    </row>
    <row r="169" spans="1:7" x14ac:dyDescent="0.25">
      <c r="A169" s="8">
        <f t="shared" si="10"/>
        <v>500</v>
      </c>
      <c r="B169" s="8">
        <f t="shared" si="8"/>
        <v>10</v>
      </c>
      <c r="C169" s="8">
        <f t="shared" si="11"/>
        <v>1</v>
      </c>
      <c r="E169" s="8">
        <v>0</v>
      </c>
      <c r="F169" s="8">
        <f t="shared" si="11"/>
        <v>1.4738</v>
      </c>
      <c r="G169" s="17">
        <f t="shared" si="9"/>
        <v>-25.593</v>
      </c>
    </row>
    <row r="170" spans="1:7" x14ac:dyDescent="0.25">
      <c r="A170" s="8">
        <f t="shared" si="10"/>
        <v>500</v>
      </c>
      <c r="B170" s="8">
        <f t="shared" si="8"/>
        <v>15</v>
      </c>
      <c r="C170" s="8">
        <f t="shared" si="11"/>
        <v>1</v>
      </c>
      <c r="E170" s="8">
        <v>0</v>
      </c>
      <c r="F170" s="8">
        <f t="shared" si="11"/>
        <v>1.4738</v>
      </c>
      <c r="G170" s="17">
        <f t="shared" si="9"/>
        <v>-25.593</v>
      </c>
    </row>
    <row r="171" spans="1:7" x14ac:dyDescent="0.25">
      <c r="A171" s="8">
        <f t="shared" si="10"/>
        <v>500</v>
      </c>
      <c r="B171" s="8">
        <f t="shared" si="8"/>
        <v>15</v>
      </c>
      <c r="C171" s="8">
        <f t="shared" si="11"/>
        <v>1</v>
      </c>
      <c r="E171" s="8">
        <v>0</v>
      </c>
      <c r="F171" s="8">
        <f t="shared" si="11"/>
        <v>1.4738</v>
      </c>
      <c r="G171" s="17">
        <f t="shared" si="9"/>
        <v>-25.593</v>
      </c>
    </row>
    <row r="172" spans="1:7" x14ac:dyDescent="0.25">
      <c r="A172" s="8">
        <f t="shared" si="10"/>
        <v>500</v>
      </c>
      <c r="B172" s="8">
        <f t="shared" ref="B172:B211" si="12">+B67</f>
        <v>15</v>
      </c>
      <c r="C172" s="8">
        <f t="shared" si="11"/>
        <v>1</v>
      </c>
      <c r="E172" s="8">
        <v>0</v>
      </c>
      <c r="F172" s="8">
        <f t="shared" si="11"/>
        <v>1.4738</v>
      </c>
      <c r="G172" s="17">
        <f t="shared" si="9"/>
        <v>-25.593</v>
      </c>
    </row>
    <row r="173" spans="1:7" x14ac:dyDescent="0.25">
      <c r="A173" s="8">
        <f t="shared" si="10"/>
        <v>500</v>
      </c>
      <c r="B173" s="8">
        <f t="shared" si="12"/>
        <v>15</v>
      </c>
      <c r="C173" s="8">
        <f t="shared" si="11"/>
        <v>1</v>
      </c>
      <c r="E173" s="8">
        <v>0</v>
      </c>
      <c r="F173" s="8">
        <f t="shared" si="11"/>
        <v>1.4738</v>
      </c>
      <c r="G173" s="17">
        <f t="shared" si="9"/>
        <v>-25.593</v>
      </c>
    </row>
    <row r="174" spans="1:7" x14ac:dyDescent="0.25">
      <c r="A174" s="8">
        <f t="shared" si="10"/>
        <v>500</v>
      </c>
      <c r="B174" s="8">
        <f t="shared" si="12"/>
        <v>15</v>
      </c>
      <c r="C174" s="8">
        <f t="shared" si="11"/>
        <v>1</v>
      </c>
      <c r="E174" s="8">
        <v>0</v>
      </c>
      <c r="F174" s="8">
        <f t="shared" si="11"/>
        <v>1.4738</v>
      </c>
      <c r="G174" s="17">
        <f t="shared" si="9"/>
        <v>-25.593</v>
      </c>
    </row>
    <row r="175" spans="1:7" x14ac:dyDescent="0.25">
      <c r="A175" s="8">
        <f t="shared" si="10"/>
        <v>500</v>
      </c>
      <c r="B175" s="8">
        <f t="shared" si="12"/>
        <v>15</v>
      </c>
      <c r="C175" s="8">
        <f t="shared" si="11"/>
        <v>1</v>
      </c>
      <c r="E175" s="8">
        <v>0</v>
      </c>
      <c r="F175" s="8">
        <f t="shared" si="11"/>
        <v>1.4738</v>
      </c>
      <c r="G175" s="17">
        <f t="shared" si="9"/>
        <v>-25.593</v>
      </c>
    </row>
    <row r="176" spans="1:7" x14ac:dyDescent="0.25">
      <c r="A176" s="8">
        <f t="shared" si="10"/>
        <v>500</v>
      </c>
      <c r="B176" s="8">
        <f t="shared" si="12"/>
        <v>15</v>
      </c>
      <c r="C176" s="8">
        <f t="shared" si="11"/>
        <v>1</v>
      </c>
      <c r="E176" s="8">
        <v>0</v>
      </c>
      <c r="F176" s="8">
        <f t="shared" si="11"/>
        <v>1.4738</v>
      </c>
      <c r="G176" s="17">
        <f t="shared" si="9"/>
        <v>-25.593</v>
      </c>
    </row>
    <row r="177" spans="1:7" x14ac:dyDescent="0.25">
      <c r="A177" s="8">
        <f t="shared" si="10"/>
        <v>500</v>
      </c>
      <c r="B177" s="8">
        <f t="shared" si="12"/>
        <v>15</v>
      </c>
      <c r="C177" s="8">
        <f t="shared" si="11"/>
        <v>1</v>
      </c>
      <c r="E177" s="8">
        <v>0</v>
      </c>
      <c r="F177" s="8">
        <f t="shared" si="11"/>
        <v>1.4738</v>
      </c>
      <c r="G177" s="17">
        <f t="shared" si="9"/>
        <v>-25.593</v>
      </c>
    </row>
    <row r="178" spans="1:7" x14ac:dyDescent="0.25">
      <c r="A178" s="8">
        <f t="shared" si="10"/>
        <v>500</v>
      </c>
      <c r="B178" s="8">
        <f t="shared" si="12"/>
        <v>15</v>
      </c>
      <c r="C178" s="8">
        <f t="shared" si="11"/>
        <v>1</v>
      </c>
      <c r="E178" s="8">
        <v>0</v>
      </c>
      <c r="F178" s="8">
        <f t="shared" si="11"/>
        <v>1.4738</v>
      </c>
      <c r="G178" s="17">
        <f t="shared" si="9"/>
        <v>-25.593</v>
      </c>
    </row>
    <row r="179" spans="1:7" x14ac:dyDescent="0.25">
      <c r="A179" s="8">
        <f t="shared" si="10"/>
        <v>500</v>
      </c>
      <c r="B179" s="8">
        <f t="shared" si="12"/>
        <v>15</v>
      </c>
      <c r="C179" s="8">
        <f t="shared" si="11"/>
        <v>1</v>
      </c>
      <c r="E179" s="8">
        <v>0</v>
      </c>
      <c r="F179" s="8">
        <f t="shared" si="11"/>
        <v>1.4738</v>
      </c>
      <c r="G179" s="17">
        <f t="shared" si="9"/>
        <v>-25.593</v>
      </c>
    </row>
    <row r="180" spans="1:7" x14ac:dyDescent="0.25">
      <c r="A180" s="8">
        <f t="shared" si="10"/>
        <v>500</v>
      </c>
      <c r="B180" s="8">
        <f t="shared" si="12"/>
        <v>15</v>
      </c>
      <c r="C180" s="8">
        <f t="shared" si="11"/>
        <v>1</v>
      </c>
      <c r="E180" s="8">
        <v>0</v>
      </c>
      <c r="F180" s="8">
        <f t="shared" si="11"/>
        <v>1.4738</v>
      </c>
      <c r="G180" s="17">
        <f t="shared" si="9"/>
        <v>-25.593</v>
      </c>
    </row>
    <row r="181" spans="1:7" x14ac:dyDescent="0.25">
      <c r="A181" s="8">
        <f t="shared" si="10"/>
        <v>500</v>
      </c>
      <c r="B181" s="8">
        <f t="shared" si="12"/>
        <v>15</v>
      </c>
      <c r="C181" s="8">
        <f t="shared" si="11"/>
        <v>1</v>
      </c>
      <c r="E181" s="8">
        <v>0</v>
      </c>
      <c r="F181" s="8">
        <f t="shared" si="11"/>
        <v>1.4738</v>
      </c>
      <c r="G181" s="17">
        <f t="shared" si="9"/>
        <v>-25.593</v>
      </c>
    </row>
    <row r="182" spans="1:7" x14ac:dyDescent="0.25">
      <c r="A182" s="8">
        <f t="shared" si="10"/>
        <v>500</v>
      </c>
      <c r="B182" s="8">
        <f t="shared" si="12"/>
        <v>15</v>
      </c>
      <c r="C182" s="8">
        <f t="shared" si="11"/>
        <v>1</v>
      </c>
      <c r="E182" s="8">
        <v>0</v>
      </c>
      <c r="F182" s="8">
        <f t="shared" si="11"/>
        <v>1.4738</v>
      </c>
      <c r="G182" s="17">
        <f t="shared" si="9"/>
        <v>-25.593</v>
      </c>
    </row>
    <row r="183" spans="1:7" x14ac:dyDescent="0.25">
      <c r="A183" s="8">
        <f t="shared" si="10"/>
        <v>500</v>
      </c>
      <c r="B183" s="8">
        <f t="shared" si="12"/>
        <v>15</v>
      </c>
      <c r="C183" s="8">
        <f t="shared" si="11"/>
        <v>1</v>
      </c>
      <c r="E183" s="8">
        <v>0</v>
      </c>
      <c r="F183" s="8">
        <f t="shared" si="11"/>
        <v>1.4738</v>
      </c>
      <c r="G183" s="17">
        <f t="shared" si="9"/>
        <v>-25.593</v>
      </c>
    </row>
    <row r="184" spans="1:7" x14ac:dyDescent="0.25">
      <c r="A184" s="8">
        <f t="shared" si="10"/>
        <v>500</v>
      </c>
      <c r="B184" s="8">
        <f t="shared" si="12"/>
        <v>15</v>
      </c>
      <c r="C184" s="8">
        <f t="shared" si="11"/>
        <v>1</v>
      </c>
      <c r="E184" s="8">
        <v>0</v>
      </c>
      <c r="F184" s="8">
        <f t="shared" si="11"/>
        <v>1.4738</v>
      </c>
      <c r="G184" s="17">
        <f t="shared" si="9"/>
        <v>-25.593</v>
      </c>
    </row>
    <row r="185" spans="1:7" x14ac:dyDescent="0.25">
      <c r="A185" s="8">
        <f t="shared" si="10"/>
        <v>500</v>
      </c>
      <c r="B185" s="8">
        <f t="shared" si="12"/>
        <v>15</v>
      </c>
      <c r="C185" s="8">
        <f t="shared" si="11"/>
        <v>1</v>
      </c>
      <c r="E185" s="8">
        <v>0</v>
      </c>
      <c r="F185" s="8">
        <f t="shared" si="11"/>
        <v>1.4738</v>
      </c>
      <c r="G185" s="17">
        <f t="shared" si="9"/>
        <v>-25.593</v>
      </c>
    </row>
    <row r="186" spans="1:7" x14ac:dyDescent="0.25">
      <c r="A186" s="8">
        <f t="shared" si="10"/>
        <v>500</v>
      </c>
      <c r="B186" s="8">
        <f t="shared" si="12"/>
        <v>15</v>
      </c>
      <c r="C186" s="8">
        <f t="shared" si="11"/>
        <v>1</v>
      </c>
      <c r="E186" s="8">
        <v>0</v>
      </c>
      <c r="F186" s="8">
        <f t="shared" si="11"/>
        <v>1.4738</v>
      </c>
      <c r="G186" s="17">
        <f t="shared" si="9"/>
        <v>-25.593</v>
      </c>
    </row>
    <row r="187" spans="1:7" x14ac:dyDescent="0.25">
      <c r="A187" s="8">
        <f t="shared" si="10"/>
        <v>500</v>
      </c>
      <c r="B187" s="8">
        <f t="shared" si="12"/>
        <v>15</v>
      </c>
      <c r="C187" s="8">
        <f t="shared" si="11"/>
        <v>1</v>
      </c>
      <c r="E187" s="8">
        <v>0</v>
      </c>
      <c r="F187" s="8">
        <f t="shared" si="11"/>
        <v>1.4738</v>
      </c>
      <c r="G187" s="17">
        <f t="shared" si="9"/>
        <v>-25.593</v>
      </c>
    </row>
    <row r="188" spans="1:7" x14ac:dyDescent="0.25">
      <c r="A188" s="8">
        <f t="shared" si="10"/>
        <v>500</v>
      </c>
      <c r="B188" s="8">
        <f t="shared" si="12"/>
        <v>15</v>
      </c>
      <c r="C188" s="8">
        <f t="shared" si="11"/>
        <v>1</v>
      </c>
      <c r="E188" s="8">
        <v>0</v>
      </c>
      <c r="F188" s="8">
        <f t="shared" si="11"/>
        <v>1.4738</v>
      </c>
      <c r="G188" s="17">
        <f t="shared" si="9"/>
        <v>-25.593</v>
      </c>
    </row>
    <row r="189" spans="1:7" x14ac:dyDescent="0.25">
      <c r="A189" s="8">
        <f t="shared" si="10"/>
        <v>500</v>
      </c>
      <c r="B189" s="8">
        <f t="shared" si="12"/>
        <v>15</v>
      </c>
      <c r="C189" s="8">
        <f t="shared" si="11"/>
        <v>1</v>
      </c>
      <c r="E189" s="8">
        <v>0</v>
      </c>
      <c r="F189" s="8">
        <f t="shared" si="11"/>
        <v>1.4738</v>
      </c>
      <c r="G189" s="17">
        <f t="shared" si="9"/>
        <v>-25.593</v>
      </c>
    </row>
    <row r="190" spans="1:7" x14ac:dyDescent="0.25">
      <c r="A190" s="8">
        <f t="shared" si="10"/>
        <v>500</v>
      </c>
      <c r="B190" s="8">
        <f t="shared" si="12"/>
        <v>15</v>
      </c>
      <c r="C190" s="8">
        <f t="shared" si="11"/>
        <v>1</v>
      </c>
      <c r="E190" s="8">
        <v>0</v>
      </c>
      <c r="F190" s="8">
        <f t="shared" si="11"/>
        <v>1.4738</v>
      </c>
      <c r="G190" s="17">
        <f t="shared" si="9"/>
        <v>-25.593</v>
      </c>
    </row>
    <row r="191" spans="1:7" x14ac:dyDescent="0.25">
      <c r="A191" s="8">
        <f t="shared" si="10"/>
        <v>500</v>
      </c>
      <c r="B191" s="8">
        <f t="shared" si="12"/>
        <v>20</v>
      </c>
      <c r="C191" s="8">
        <f t="shared" si="11"/>
        <v>1</v>
      </c>
      <c r="E191" s="8">
        <v>0</v>
      </c>
      <c r="F191" s="8">
        <f t="shared" si="11"/>
        <v>1.4738</v>
      </c>
      <c r="G191" s="17">
        <f t="shared" si="9"/>
        <v>-25.593</v>
      </c>
    </row>
    <row r="192" spans="1:7" x14ac:dyDescent="0.25">
      <c r="A192" s="8">
        <f t="shared" si="10"/>
        <v>500</v>
      </c>
      <c r="B192" s="8">
        <f t="shared" si="12"/>
        <v>20</v>
      </c>
      <c r="C192" s="8">
        <f t="shared" si="11"/>
        <v>1</v>
      </c>
      <c r="E192" s="8">
        <v>0</v>
      </c>
      <c r="F192" s="8">
        <f t="shared" si="11"/>
        <v>1.4738</v>
      </c>
      <c r="G192" s="17">
        <f t="shared" si="9"/>
        <v>-25.593</v>
      </c>
    </row>
    <row r="193" spans="1:7" x14ac:dyDescent="0.25">
      <c r="A193" s="8">
        <f t="shared" si="10"/>
        <v>500</v>
      </c>
      <c r="B193" s="8">
        <f t="shared" si="12"/>
        <v>20</v>
      </c>
      <c r="C193" s="8">
        <f t="shared" si="11"/>
        <v>1</v>
      </c>
      <c r="E193" s="8">
        <v>0</v>
      </c>
      <c r="F193" s="8">
        <f t="shared" si="11"/>
        <v>1.4738</v>
      </c>
      <c r="G193" s="17">
        <f t="shared" si="9"/>
        <v>-25.593</v>
      </c>
    </row>
    <row r="194" spans="1:7" x14ac:dyDescent="0.25">
      <c r="A194" s="8">
        <f t="shared" si="10"/>
        <v>500</v>
      </c>
      <c r="B194" s="8">
        <f t="shared" si="12"/>
        <v>20</v>
      </c>
      <c r="C194" s="8">
        <f t="shared" si="11"/>
        <v>1</v>
      </c>
      <c r="E194" s="8">
        <v>0</v>
      </c>
      <c r="F194" s="8">
        <f t="shared" si="11"/>
        <v>1.4738</v>
      </c>
      <c r="G194" s="17">
        <f t="shared" si="9"/>
        <v>-25.593</v>
      </c>
    </row>
    <row r="195" spans="1:7" x14ac:dyDescent="0.25">
      <c r="A195" s="8">
        <f t="shared" si="10"/>
        <v>500</v>
      </c>
      <c r="B195" s="8">
        <f t="shared" si="12"/>
        <v>20</v>
      </c>
      <c r="C195" s="8">
        <f t="shared" si="11"/>
        <v>1</v>
      </c>
      <c r="E195" s="8">
        <v>0</v>
      </c>
      <c r="F195" s="8">
        <f t="shared" si="11"/>
        <v>1.4738</v>
      </c>
      <c r="G195" s="17">
        <f t="shared" si="11"/>
        <v>-25.593</v>
      </c>
    </row>
    <row r="196" spans="1:7" x14ac:dyDescent="0.25">
      <c r="A196" s="8">
        <f t="shared" ref="A196:A211" si="13">+A195</f>
        <v>500</v>
      </c>
      <c r="B196" s="8">
        <f t="shared" si="12"/>
        <v>20</v>
      </c>
      <c r="C196" s="8">
        <f t="shared" ref="C196:G211" si="14">+C195</f>
        <v>1</v>
      </c>
      <c r="E196" s="8">
        <v>0</v>
      </c>
      <c r="F196" s="8">
        <f t="shared" si="14"/>
        <v>1.4738</v>
      </c>
      <c r="G196" s="17">
        <f t="shared" si="14"/>
        <v>-25.593</v>
      </c>
    </row>
    <row r="197" spans="1:7" x14ac:dyDescent="0.25">
      <c r="A197" s="8">
        <f t="shared" si="13"/>
        <v>500</v>
      </c>
      <c r="B197" s="8">
        <f t="shared" si="12"/>
        <v>20</v>
      </c>
      <c r="C197" s="8">
        <f t="shared" si="14"/>
        <v>1</v>
      </c>
      <c r="E197" s="8">
        <v>0</v>
      </c>
      <c r="F197" s="8">
        <f t="shared" si="14"/>
        <v>1.4738</v>
      </c>
      <c r="G197" s="17">
        <f t="shared" si="14"/>
        <v>-25.593</v>
      </c>
    </row>
    <row r="198" spans="1:7" x14ac:dyDescent="0.25">
      <c r="A198" s="8">
        <f t="shared" si="13"/>
        <v>500</v>
      </c>
      <c r="B198" s="8">
        <f t="shared" si="12"/>
        <v>20</v>
      </c>
      <c r="C198" s="8">
        <f t="shared" si="14"/>
        <v>1</v>
      </c>
      <c r="E198" s="8">
        <v>0</v>
      </c>
      <c r="F198" s="8">
        <f t="shared" si="14"/>
        <v>1.4738</v>
      </c>
      <c r="G198" s="17">
        <f t="shared" si="14"/>
        <v>-25.593</v>
      </c>
    </row>
    <row r="199" spans="1:7" x14ac:dyDescent="0.25">
      <c r="A199" s="8">
        <f t="shared" si="13"/>
        <v>500</v>
      </c>
      <c r="B199" s="8">
        <f t="shared" si="12"/>
        <v>20</v>
      </c>
      <c r="C199" s="8">
        <f t="shared" si="14"/>
        <v>1</v>
      </c>
      <c r="E199" s="8">
        <v>0</v>
      </c>
      <c r="F199" s="8">
        <f t="shared" si="14"/>
        <v>1.4738</v>
      </c>
      <c r="G199" s="17">
        <f t="shared" si="14"/>
        <v>-25.593</v>
      </c>
    </row>
    <row r="200" spans="1:7" x14ac:dyDescent="0.25">
      <c r="A200" s="8">
        <f t="shared" si="13"/>
        <v>500</v>
      </c>
      <c r="B200" s="8">
        <f t="shared" si="12"/>
        <v>20</v>
      </c>
      <c r="C200" s="8">
        <f t="shared" si="14"/>
        <v>1</v>
      </c>
      <c r="E200" s="8">
        <v>0</v>
      </c>
      <c r="F200" s="8">
        <f t="shared" si="14"/>
        <v>1.4738</v>
      </c>
      <c r="G200" s="17">
        <f t="shared" si="14"/>
        <v>-25.593</v>
      </c>
    </row>
    <row r="201" spans="1:7" x14ac:dyDescent="0.25">
      <c r="A201" s="8">
        <f t="shared" si="13"/>
        <v>500</v>
      </c>
      <c r="B201" s="8">
        <f t="shared" si="12"/>
        <v>20</v>
      </c>
      <c r="C201" s="8">
        <f t="shared" si="14"/>
        <v>1</v>
      </c>
      <c r="E201" s="8">
        <v>0</v>
      </c>
      <c r="F201" s="8">
        <f t="shared" si="14"/>
        <v>1.4738</v>
      </c>
      <c r="G201" s="17">
        <f t="shared" si="14"/>
        <v>-25.593</v>
      </c>
    </row>
    <row r="202" spans="1:7" x14ac:dyDescent="0.25">
      <c r="A202" s="8">
        <f t="shared" si="13"/>
        <v>500</v>
      </c>
      <c r="B202" s="8">
        <f t="shared" si="12"/>
        <v>20</v>
      </c>
      <c r="C202" s="8">
        <f t="shared" si="14"/>
        <v>1</v>
      </c>
      <c r="E202" s="8">
        <v>0</v>
      </c>
      <c r="F202" s="8">
        <f t="shared" si="14"/>
        <v>1.4738</v>
      </c>
      <c r="G202" s="17">
        <f t="shared" si="14"/>
        <v>-25.593</v>
      </c>
    </row>
    <row r="203" spans="1:7" x14ac:dyDescent="0.25">
      <c r="A203" s="8">
        <f t="shared" si="13"/>
        <v>500</v>
      </c>
      <c r="B203" s="8">
        <f t="shared" si="12"/>
        <v>20</v>
      </c>
      <c r="C203" s="8">
        <f t="shared" si="14"/>
        <v>1</v>
      </c>
      <c r="E203" s="8">
        <v>0</v>
      </c>
      <c r="F203" s="8">
        <f t="shared" si="14"/>
        <v>1.4738</v>
      </c>
      <c r="G203" s="17">
        <f t="shared" si="14"/>
        <v>-25.593</v>
      </c>
    </row>
    <row r="204" spans="1:7" x14ac:dyDescent="0.25">
      <c r="A204" s="8">
        <f t="shared" si="13"/>
        <v>500</v>
      </c>
      <c r="B204" s="8">
        <f t="shared" si="12"/>
        <v>20</v>
      </c>
      <c r="C204" s="8">
        <f t="shared" si="14"/>
        <v>1</v>
      </c>
      <c r="E204" s="8">
        <v>0</v>
      </c>
      <c r="F204" s="8">
        <f t="shared" si="14"/>
        <v>1.4738</v>
      </c>
      <c r="G204" s="17">
        <f t="shared" si="14"/>
        <v>-25.593</v>
      </c>
    </row>
    <row r="205" spans="1:7" x14ac:dyDescent="0.25">
      <c r="A205" s="8">
        <f t="shared" si="13"/>
        <v>500</v>
      </c>
      <c r="B205" s="8">
        <f t="shared" si="12"/>
        <v>20</v>
      </c>
      <c r="C205" s="8">
        <f t="shared" si="14"/>
        <v>1</v>
      </c>
      <c r="E205" s="8">
        <v>0</v>
      </c>
      <c r="F205" s="8">
        <f t="shared" si="14"/>
        <v>1.4738</v>
      </c>
      <c r="G205" s="17">
        <f t="shared" si="14"/>
        <v>-25.593</v>
      </c>
    </row>
    <row r="206" spans="1:7" x14ac:dyDescent="0.25">
      <c r="A206" s="8">
        <f t="shared" si="13"/>
        <v>500</v>
      </c>
      <c r="B206" s="8">
        <f t="shared" si="12"/>
        <v>20</v>
      </c>
      <c r="C206" s="8">
        <f t="shared" si="14"/>
        <v>1</v>
      </c>
      <c r="E206" s="8">
        <v>0</v>
      </c>
      <c r="F206" s="8">
        <f t="shared" si="14"/>
        <v>1.4738</v>
      </c>
      <c r="G206" s="17">
        <f t="shared" si="14"/>
        <v>-25.593</v>
      </c>
    </row>
    <row r="207" spans="1:7" x14ac:dyDescent="0.25">
      <c r="A207" s="8">
        <f t="shared" si="13"/>
        <v>500</v>
      </c>
      <c r="B207" s="8">
        <f t="shared" si="12"/>
        <v>20</v>
      </c>
      <c r="C207" s="8">
        <f t="shared" si="14"/>
        <v>1</v>
      </c>
      <c r="E207" s="8">
        <v>0</v>
      </c>
      <c r="F207" s="8">
        <f t="shared" si="14"/>
        <v>1.4738</v>
      </c>
      <c r="G207" s="17">
        <f t="shared" si="14"/>
        <v>-25.593</v>
      </c>
    </row>
    <row r="208" spans="1:7" x14ac:dyDescent="0.25">
      <c r="A208" s="8">
        <f t="shared" si="13"/>
        <v>500</v>
      </c>
      <c r="B208" s="8">
        <f t="shared" si="12"/>
        <v>20</v>
      </c>
      <c r="C208" s="8">
        <f t="shared" si="14"/>
        <v>1</v>
      </c>
      <c r="E208" s="8">
        <v>0</v>
      </c>
      <c r="F208" s="8">
        <f t="shared" si="14"/>
        <v>1.4738</v>
      </c>
      <c r="G208" s="17">
        <f t="shared" si="14"/>
        <v>-25.593</v>
      </c>
    </row>
    <row r="209" spans="1:7" x14ac:dyDescent="0.25">
      <c r="A209" s="8">
        <f t="shared" si="13"/>
        <v>500</v>
      </c>
      <c r="B209" s="8">
        <f t="shared" si="12"/>
        <v>20</v>
      </c>
      <c r="C209" s="8">
        <f t="shared" si="14"/>
        <v>1</v>
      </c>
      <c r="E209" s="8">
        <v>0</v>
      </c>
      <c r="F209" s="8">
        <f t="shared" si="14"/>
        <v>1.4738</v>
      </c>
      <c r="G209" s="17">
        <f t="shared" si="14"/>
        <v>-25.593</v>
      </c>
    </row>
    <row r="210" spans="1:7" x14ac:dyDescent="0.25">
      <c r="A210" s="8">
        <f t="shared" si="13"/>
        <v>500</v>
      </c>
      <c r="B210" s="8">
        <f t="shared" si="12"/>
        <v>20</v>
      </c>
      <c r="C210" s="8">
        <f t="shared" si="14"/>
        <v>1</v>
      </c>
      <c r="E210" s="8">
        <v>0</v>
      </c>
      <c r="F210" s="8">
        <f t="shared" si="14"/>
        <v>1.4738</v>
      </c>
      <c r="G210" s="17">
        <f t="shared" si="14"/>
        <v>-25.593</v>
      </c>
    </row>
    <row r="211" spans="1:7" x14ac:dyDescent="0.25">
      <c r="A211" s="8">
        <f t="shared" si="13"/>
        <v>500</v>
      </c>
      <c r="B211" s="8">
        <f t="shared" si="12"/>
        <v>20</v>
      </c>
      <c r="C211" s="8">
        <f t="shared" si="14"/>
        <v>1</v>
      </c>
      <c r="E211" s="8">
        <v>0</v>
      </c>
      <c r="F211" s="8">
        <f t="shared" si="14"/>
        <v>1.4738</v>
      </c>
      <c r="G211" s="17">
        <f t="shared" si="14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11"/>
  <sheetViews>
    <sheetView topLeftCell="A83" workbookViewId="0">
      <selection activeCell="D107" sqref="D107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-0.01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+D2+0.001</f>
        <v>-9.0000000000000011E-3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C66" si="1">+C3</f>
        <v>0</v>
      </c>
      <c r="D4" s="8">
        <f t="shared" ref="D4:D20" si="2">+D3+0.001</f>
        <v>-8.0000000000000002E-3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2"/>
        <v>-7.0000000000000001E-3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2"/>
        <v>-6.0000000000000001E-3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2"/>
        <v>-5.0000000000000001E-3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2"/>
        <v>-4.0000000000000001E-3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2"/>
        <v>-3.0000000000000001E-3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2"/>
        <v>-2E-3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2"/>
        <v>-1E-3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2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2"/>
        <v>1E-3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2"/>
        <v>2E-3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2"/>
        <v>3.0000000000000001E-3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>+D15+0.001</f>
        <v>4.0000000000000001E-3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2"/>
        <v>5.0000000000000001E-3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2"/>
        <v>6.0000000000000001E-3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2"/>
        <v>7.0000000000000001E-3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2"/>
        <v>8.0000000000000002E-3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>+D20+0.001</f>
        <v>9.0000000000000011E-3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>+D21+0.001</f>
        <v>1.0000000000000002E-2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>+D2</f>
        <v>-0.01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ref="D24:D87" si="3">+D3</f>
        <v>-9.0000000000000011E-3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3"/>
        <v>-8.0000000000000002E-3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3"/>
        <v>-7.0000000000000001E-3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3"/>
        <v>-6.0000000000000001E-3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3"/>
        <v>-5.0000000000000001E-3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3"/>
        <v>-4.0000000000000001E-3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3"/>
        <v>-3.0000000000000001E-3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3"/>
        <v>-2E-3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3"/>
        <v>-1E-3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3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3"/>
        <v>1E-3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3"/>
        <v>2E-3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3"/>
        <v>3.0000000000000001E-3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3"/>
        <v>4.0000000000000001E-3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3"/>
        <v>5.0000000000000001E-3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3"/>
        <v>6.0000000000000001E-3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3"/>
        <v>7.0000000000000001E-3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3"/>
        <v>8.0000000000000002E-3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3"/>
        <v>9.0000000000000011E-3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3"/>
        <v>1.0000000000000002E-2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3"/>
        <v>-0.01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3"/>
        <v>-9.0000000000000011E-3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3"/>
        <v>-8.0000000000000002E-3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3"/>
        <v>-7.0000000000000001E-3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3"/>
        <v>-6.0000000000000001E-3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3"/>
        <v>-5.0000000000000001E-3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3"/>
        <v>-4.0000000000000001E-3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3"/>
        <v>-3.0000000000000001E-3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3"/>
        <v>-2E-3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3"/>
        <v>-1E-3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3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3"/>
        <v>1E-3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3"/>
        <v>2E-3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3"/>
        <v>3.0000000000000001E-3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3"/>
        <v>4.0000000000000001E-3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3"/>
        <v>5.0000000000000001E-3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3"/>
        <v>6.0000000000000001E-3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3"/>
        <v>7.0000000000000001E-3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3"/>
        <v>8.0000000000000002E-3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3"/>
        <v>9.0000000000000011E-3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3"/>
        <v>1.0000000000000002E-2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3"/>
        <v>-0.01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3"/>
        <v>-9.0000000000000011E-3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C100" si="4">+C66</f>
        <v>0</v>
      </c>
      <c r="D67" s="8">
        <f t="shared" si="3"/>
        <v>-8.0000000000000002E-3</v>
      </c>
    </row>
    <row r="68" spans="1:4" x14ac:dyDescent="0.25">
      <c r="A68" s="8">
        <f t="shared" ref="A68:B131" si="5">+A67</f>
        <v>0</v>
      </c>
      <c r="B68" s="8">
        <f t="shared" si="5"/>
        <v>0</v>
      </c>
      <c r="C68" s="8">
        <f t="shared" si="4"/>
        <v>0</v>
      </c>
      <c r="D68" s="8">
        <f t="shared" si="3"/>
        <v>-7.0000000000000001E-3</v>
      </c>
    </row>
    <row r="69" spans="1:4" x14ac:dyDescent="0.25">
      <c r="A69" s="8">
        <f t="shared" si="5"/>
        <v>0</v>
      </c>
      <c r="B69" s="8">
        <f t="shared" si="5"/>
        <v>0</v>
      </c>
      <c r="C69" s="8">
        <f t="shared" si="4"/>
        <v>0</v>
      </c>
      <c r="D69" s="8">
        <f t="shared" si="3"/>
        <v>-6.0000000000000001E-3</v>
      </c>
    </row>
    <row r="70" spans="1:4" x14ac:dyDescent="0.25">
      <c r="A70" s="8">
        <f t="shared" si="5"/>
        <v>0</v>
      </c>
      <c r="B70" s="8">
        <f t="shared" si="5"/>
        <v>0</v>
      </c>
      <c r="C70" s="8">
        <f t="shared" si="4"/>
        <v>0</v>
      </c>
      <c r="D70" s="8">
        <f t="shared" si="3"/>
        <v>-5.0000000000000001E-3</v>
      </c>
    </row>
    <row r="71" spans="1:4" x14ac:dyDescent="0.25">
      <c r="A71" s="8">
        <f t="shared" si="5"/>
        <v>0</v>
      </c>
      <c r="B71" s="8">
        <f t="shared" si="5"/>
        <v>0</v>
      </c>
      <c r="C71" s="8">
        <f t="shared" si="4"/>
        <v>0</v>
      </c>
      <c r="D71" s="8">
        <f t="shared" si="3"/>
        <v>-4.0000000000000001E-3</v>
      </c>
    </row>
    <row r="72" spans="1:4" x14ac:dyDescent="0.25">
      <c r="A72" s="8">
        <f t="shared" si="5"/>
        <v>0</v>
      </c>
      <c r="B72" s="8">
        <f t="shared" si="5"/>
        <v>0</v>
      </c>
      <c r="C72" s="8">
        <f t="shared" si="4"/>
        <v>0</v>
      </c>
      <c r="D72" s="8">
        <f t="shared" si="3"/>
        <v>-3.0000000000000001E-3</v>
      </c>
    </row>
    <row r="73" spans="1:4" x14ac:dyDescent="0.25">
      <c r="A73" s="8">
        <f t="shared" si="5"/>
        <v>0</v>
      </c>
      <c r="B73" s="8">
        <f t="shared" si="5"/>
        <v>0</v>
      </c>
      <c r="C73" s="8">
        <f t="shared" si="4"/>
        <v>0</v>
      </c>
      <c r="D73" s="8">
        <f t="shared" si="3"/>
        <v>-2E-3</v>
      </c>
    </row>
    <row r="74" spans="1:4" x14ac:dyDescent="0.25">
      <c r="A74" s="8">
        <f t="shared" si="5"/>
        <v>0</v>
      </c>
      <c r="B74" s="8">
        <f t="shared" si="5"/>
        <v>0</v>
      </c>
      <c r="C74" s="8">
        <f t="shared" si="4"/>
        <v>0</v>
      </c>
      <c r="D74" s="8">
        <f t="shared" si="3"/>
        <v>-1E-3</v>
      </c>
    </row>
    <row r="75" spans="1:4" x14ac:dyDescent="0.25">
      <c r="A75" s="8">
        <f t="shared" si="5"/>
        <v>0</v>
      </c>
      <c r="B75" s="8">
        <f t="shared" si="5"/>
        <v>0</v>
      </c>
      <c r="C75" s="8">
        <f t="shared" si="4"/>
        <v>0</v>
      </c>
      <c r="D75" s="8">
        <f t="shared" si="3"/>
        <v>0</v>
      </c>
    </row>
    <row r="76" spans="1:4" x14ac:dyDescent="0.25">
      <c r="A76" s="8">
        <f t="shared" si="5"/>
        <v>0</v>
      </c>
      <c r="B76" s="8">
        <f t="shared" si="5"/>
        <v>0</v>
      </c>
      <c r="C76" s="8">
        <f t="shared" si="4"/>
        <v>0</v>
      </c>
      <c r="D76" s="8">
        <f t="shared" si="3"/>
        <v>1E-3</v>
      </c>
    </row>
    <row r="77" spans="1:4" x14ac:dyDescent="0.25">
      <c r="A77" s="8">
        <f t="shared" si="5"/>
        <v>0</v>
      </c>
      <c r="B77" s="8">
        <f t="shared" si="5"/>
        <v>0</v>
      </c>
      <c r="C77" s="8">
        <f t="shared" si="4"/>
        <v>0</v>
      </c>
      <c r="D77" s="8">
        <f t="shared" si="3"/>
        <v>2E-3</v>
      </c>
    </row>
    <row r="78" spans="1:4" x14ac:dyDescent="0.25">
      <c r="A78" s="8">
        <f t="shared" si="5"/>
        <v>0</v>
      </c>
      <c r="B78" s="8">
        <f t="shared" si="5"/>
        <v>0</v>
      </c>
      <c r="C78" s="8">
        <f t="shared" si="4"/>
        <v>0</v>
      </c>
      <c r="D78" s="8">
        <f t="shared" si="3"/>
        <v>3.0000000000000001E-3</v>
      </c>
    </row>
    <row r="79" spans="1:4" x14ac:dyDescent="0.25">
      <c r="A79" s="8">
        <f t="shared" si="5"/>
        <v>0</v>
      </c>
      <c r="B79" s="8">
        <f t="shared" si="5"/>
        <v>0</v>
      </c>
      <c r="C79" s="8">
        <f t="shared" si="4"/>
        <v>0</v>
      </c>
      <c r="D79" s="8">
        <f t="shared" si="3"/>
        <v>4.0000000000000001E-3</v>
      </c>
    </row>
    <row r="80" spans="1:4" x14ac:dyDescent="0.25">
      <c r="A80" s="8">
        <f t="shared" si="5"/>
        <v>0</v>
      </c>
      <c r="B80" s="8">
        <f t="shared" si="5"/>
        <v>0</v>
      </c>
      <c r="C80" s="8">
        <f t="shared" si="4"/>
        <v>0</v>
      </c>
      <c r="D80" s="8">
        <f t="shared" si="3"/>
        <v>5.0000000000000001E-3</v>
      </c>
    </row>
    <row r="81" spans="1:4" x14ac:dyDescent="0.25">
      <c r="A81" s="8">
        <f t="shared" si="5"/>
        <v>0</v>
      </c>
      <c r="B81" s="8">
        <f t="shared" si="5"/>
        <v>0</v>
      </c>
      <c r="C81" s="8">
        <f t="shared" si="4"/>
        <v>0</v>
      </c>
      <c r="D81" s="8">
        <f t="shared" si="3"/>
        <v>6.0000000000000001E-3</v>
      </c>
    </row>
    <row r="82" spans="1:4" x14ac:dyDescent="0.25">
      <c r="A82" s="8">
        <f t="shared" si="5"/>
        <v>0</v>
      </c>
      <c r="B82" s="8">
        <f t="shared" si="5"/>
        <v>0</v>
      </c>
      <c r="C82" s="8">
        <f t="shared" si="4"/>
        <v>0</v>
      </c>
      <c r="D82" s="8">
        <f t="shared" si="3"/>
        <v>7.0000000000000001E-3</v>
      </c>
    </row>
    <row r="83" spans="1:4" x14ac:dyDescent="0.25">
      <c r="A83" s="8">
        <f t="shared" si="5"/>
        <v>0</v>
      </c>
      <c r="B83" s="8">
        <f t="shared" si="5"/>
        <v>0</v>
      </c>
      <c r="C83" s="8">
        <f t="shared" si="4"/>
        <v>0</v>
      </c>
      <c r="D83" s="8">
        <f t="shared" si="3"/>
        <v>8.0000000000000002E-3</v>
      </c>
    </row>
    <row r="84" spans="1:4" x14ac:dyDescent="0.25">
      <c r="A84" s="8">
        <f t="shared" si="5"/>
        <v>0</v>
      </c>
      <c r="B84" s="8">
        <f t="shared" si="5"/>
        <v>0</v>
      </c>
      <c r="C84" s="8">
        <f t="shared" si="4"/>
        <v>0</v>
      </c>
      <c r="D84" s="8">
        <f t="shared" si="3"/>
        <v>9.0000000000000011E-3</v>
      </c>
    </row>
    <row r="85" spans="1:4" x14ac:dyDescent="0.25">
      <c r="A85" s="8">
        <f t="shared" si="5"/>
        <v>0</v>
      </c>
      <c r="B85" s="8">
        <f t="shared" si="5"/>
        <v>0</v>
      </c>
      <c r="C85" s="8">
        <f t="shared" si="4"/>
        <v>0</v>
      </c>
      <c r="D85" s="8">
        <f t="shared" si="3"/>
        <v>1.0000000000000002E-2</v>
      </c>
    </row>
    <row r="86" spans="1:4" x14ac:dyDescent="0.25">
      <c r="A86" s="8">
        <f t="shared" si="5"/>
        <v>0</v>
      </c>
      <c r="B86" s="8">
        <f t="shared" si="5"/>
        <v>0</v>
      </c>
      <c r="C86" s="8">
        <f t="shared" si="4"/>
        <v>0</v>
      </c>
      <c r="D86" s="8">
        <f t="shared" si="3"/>
        <v>-0.01</v>
      </c>
    </row>
    <row r="87" spans="1:4" x14ac:dyDescent="0.25">
      <c r="A87" s="8">
        <f t="shared" si="5"/>
        <v>0</v>
      </c>
      <c r="B87" s="8">
        <f t="shared" si="5"/>
        <v>0</v>
      </c>
      <c r="C87" s="8">
        <f t="shared" si="4"/>
        <v>0</v>
      </c>
      <c r="D87" s="8">
        <f t="shared" si="3"/>
        <v>-9.0000000000000011E-3</v>
      </c>
    </row>
    <row r="88" spans="1:4" x14ac:dyDescent="0.25">
      <c r="A88" s="8">
        <f t="shared" si="5"/>
        <v>0</v>
      </c>
      <c r="B88" s="8">
        <f t="shared" si="5"/>
        <v>0</v>
      </c>
      <c r="C88" s="8">
        <f t="shared" si="4"/>
        <v>0</v>
      </c>
      <c r="D88" s="8">
        <f t="shared" ref="D88:D151" si="6">+D67</f>
        <v>-8.0000000000000002E-3</v>
      </c>
    </row>
    <row r="89" spans="1:4" x14ac:dyDescent="0.25">
      <c r="A89" s="8">
        <f t="shared" si="5"/>
        <v>0</v>
      </c>
      <c r="B89" s="8">
        <f t="shared" si="5"/>
        <v>0</v>
      </c>
      <c r="C89" s="8">
        <f t="shared" si="4"/>
        <v>0</v>
      </c>
      <c r="D89" s="8">
        <f t="shared" si="6"/>
        <v>-7.0000000000000001E-3</v>
      </c>
    </row>
    <row r="90" spans="1:4" x14ac:dyDescent="0.25">
      <c r="A90" s="8">
        <f t="shared" si="5"/>
        <v>0</v>
      </c>
      <c r="B90" s="8">
        <f t="shared" si="5"/>
        <v>0</v>
      </c>
      <c r="C90" s="8">
        <f t="shared" si="4"/>
        <v>0</v>
      </c>
      <c r="D90" s="8">
        <f t="shared" si="6"/>
        <v>-6.0000000000000001E-3</v>
      </c>
    </row>
    <row r="91" spans="1:4" x14ac:dyDescent="0.25">
      <c r="A91" s="8">
        <f t="shared" si="5"/>
        <v>0</v>
      </c>
      <c r="B91" s="8">
        <f t="shared" si="5"/>
        <v>0</v>
      </c>
      <c r="C91" s="8">
        <f t="shared" si="4"/>
        <v>0</v>
      </c>
      <c r="D91" s="8">
        <f t="shared" si="6"/>
        <v>-5.0000000000000001E-3</v>
      </c>
    </row>
    <row r="92" spans="1:4" x14ac:dyDescent="0.25">
      <c r="A92" s="8">
        <f t="shared" si="5"/>
        <v>0</v>
      </c>
      <c r="B92" s="8">
        <f t="shared" si="5"/>
        <v>0</v>
      </c>
      <c r="C92" s="8">
        <f t="shared" si="4"/>
        <v>0</v>
      </c>
      <c r="D92" s="8">
        <f t="shared" si="6"/>
        <v>-4.0000000000000001E-3</v>
      </c>
    </row>
    <row r="93" spans="1:4" x14ac:dyDescent="0.25">
      <c r="A93" s="8">
        <f t="shared" si="5"/>
        <v>0</v>
      </c>
      <c r="B93" s="8">
        <f t="shared" si="5"/>
        <v>0</v>
      </c>
      <c r="C93" s="8">
        <f t="shared" si="4"/>
        <v>0</v>
      </c>
      <c r="D93" s="8">
        <f t="shared" si="6"/>
        <v>-3.0000000000000001E-3</v>
      </c>
    </row>
    <row r="94" spans="1:4" x14ac:dyDescent="0.25">
      <c r="A94" s="8">
        <f t="shared" si="5"/>
        <v>0</v>
      </c>
      <c r="B94" s="8">
        <f t="shared" si="5"/>
        <v>0</v>
      </c>
      <c r="C94" s="8">
        <f t="shared" si="4"/>
        <v>0</v>
      </c>
      <c r="D94" s="8">
        <f t="shared" si="6"/>
        <v>-2E-3</v>
      </c>
    </row>
    <row r="95" spans="1:4" x14ac:dyDescent="0.25">
      <c r="A95" s="8">
        <f t="shared" si="5"/>
        <v>0</v>
      </c>
      <c r="B95" s="8">
        <f t="shared" si="5"/>
        <v>0</v>
      </c>
      <c r="C95" s="8">
        <f t="shared" si="4"/>
        <v>0</v>
      </c>
      <c r="D95" s="8">
        <f t="shared" si="6"/>
        <v>-1E-3</v>
      </c>
    </row>
    <row r="96" spans="1:4" x14ac:dyDescent="0.25">
      <c r="A96" s="8">
        <f t="shared" si="5"/>
        <v>0</v>
      </c>
      <c r="B96" s="8">
        <f t="shared" si="5"/>
        <v>0</v>
      </c>
      <c r="C96" s="8">
        <f t="shared" si="4"/>
        <v>0</v>
      </c>
      <c r="D96" s="8">
        <f t="shared" si="6"/>
        <v>0</v>
      </c>
    </row>
    <row r="97" spans="1:4" x14ac:dyDescent="0.25">
      <c r="A97" s="8">
        <f t="shared" si="5"/>
        <v>0</v>
      </c>
      <c r="B97" s="8">
        <f t="shared" si="5"/>
        <v>0</v>
      </c>
      <c r="C97" s="8">
        <f t="shared" si="4"/>
        <v>0</v>
      </c>
      <c r="D97" s="8">
        <f t="shared" si="6"/>
        <v>1E-3</v>
      </c>
    </row>
    <row r="98" spans="1:4" x14ac:dyDescent="0.25">
      <c r="A98" s="8">
        <f t="shared" si="5"/>
        <v>0</v>
      </c>
      <c r="B98" s="8">
        <f t="shared" si="5"/>
        <v>0</v>
      </c>
      <c r="C98" s="8">
        <f t="shared" si="4"/>
        <v>0</v>
      </c>
      <c r="D98" s="8">
        <f t="shared" si="6"/>
        <v>2E-3</v>
      </c>
    </row>
    <row r="99" spans="1:4" x14ac:dyDescent="0.25">
      <c r="A99" s="8">
        <f t="shared" si="5"/>
        <v>0</v>
      </c>
      <c r="B99" s="8">
        <f t="shared" si="5"/>
        <v>0</v>
      </c>
      <c r="C99" s="8">
        <f t="shared" si="4"/>
        <v>0</v>
      </c>
      <c r="D99" s="8">
        <f t="shared" si="6"/>
        <v>3.0000000000000001E-3</v>
      </c>
    </row>
    <row r="100" spans="1:4" x14ac:dyDescent="0.25">
      <c r="A100" s="8">
        <f t="shared" si="5"/>
        <v>0</v>
      </c>
      <c r="B100" s="8">
        <f t="shared" si="5"/>
        <v>0</v>
      </c>
      <c r="C100" s="8">
        <f t="shared" si="4"/>
        <v>0</v>
      </c>
      <c r="D100" s="8">
        <f t="shared" si="6"/>
        <v>4.0000000000000001E-3</v>
      </c>
    </row>
    <row r="101" spans="1:4" x14ac:dyDescent="0.25">
      <c r="A101" s="8">
        <f t="shared" si="5"/>
        <v>0</v>
      </c>
      <c r="B101" s="8">
        <f t="shared" si="5"/>
        <v>0</v>
      </c>
      <c r="C101" s="8">
        <f t="shared" ref="C101" si="7">+C100</f>
        <v>0</v>
      </c>
      <c r="D101" s="8">
        <f t="shared" si="6"/>
        <v>5.0000000000000001E-3</v>
      </c>
    </row>
    <row r="102" spans="1:4" x14ac:dyDescent="0.25">
      <c r="A102" s="8">
        <f t="shared" si="5"/>
        <v>0</v>
      </c>
      <c r="B102" s="8">
        <f t="shared" si="5"/>
        <v>0</v>
      </c>
      <c r="C102" s="8">
        <f t="shared" ref="C102" si="8">+C101</f>
        <v>0</v>
      </c>
      <c r="D102" s="8">
        <f t="shared" si="6"/>
        <v>6.0000000000000001E-3</v>
      </c>
    </row>
    <row r="103" spans="1:4" x14ac:dyDescent="0.25">
      <c r="A103" s="8">
        <f t="shared" si="5"/>
        <v>0</v>
      </c>
      <c r="B103" s="8">
        <f t="shared" si="5"/>
        <v>0</v>
      </c>
      <c r="C103" s="8">
        <f t="shared" ref="C103" si="9">+C102</f>
        <v>0</v>
      </c>
      <c r="D103" s="8">
        <f t="shared" si="6"/>
        <v>7.0000000000000001E-3</v>
      </c>
    </row>
    <row r="104" spans="1:4" x14ac:dyDescent="0.25">
      <c r="A104" s="8">
        <f t="shared" si="5"/>
        <v>0</v>
      </c>
      <c r="B104" s="8">
        <f t="shared" si="5"/>
        <v>0</v>
      </c>
      <c r="C104" s="8">
        <f t="shared" ref="C104" si="10">+C103</f>
        <v>0</v>
      </c>
      <c r="D104" s="8">
        <f t="shared" si="6"/>
        <v>8.0000000000000002E-3</v>
      </c>
    </row>
    <row r="105" spans="1:4" x14ac:dyDescent="0.25">
      <c r="A105" s="8">
        <f t="shared" si="5"/>
        <v>0</v>
      </c>
      <c r="B105" s="8">
        <f t="shared" si="5"/>
        <v>0</v>
      </c>
      <c r="C105" s="8">
        <f t="shared" ref="C105" si="11">+C104</f>
        <v>0</v>
      </c>
      <c r="D105" s="8">
        <f t="shared" si="6"/>
        <v>9.0000000000000011E-3</v>
      </c>
    </row>
    <row r="106" spans="1:4" x14ac:dyDescent="0.25">
      <c r="A106" s="8">
        <f t="shared" si="5"/>
        <v>0</v>
      </c>
      <c r="B106" s="8">
        <f t="shared" si="5"/>
        <v>0</v>
      </c>
      <c r="C106" s="8">
        <f t="shared" ref="C106" si="12">+C105</f>
        <v>0</v>
      </c>
      <c r="D106" s="8">
        <f t="shared" si="6"/>
        <v>1.0000000000000002E-2</v>
      </c>
    </row>
    <row r="107" spans="1:4" x14ac:dyDescent="0.25">
      <c r="A107" s="8">
        <f t="shared" si="5"/>
        <v>0</v>
      </c>
      <c r="B107" s="8">
        <f t="shared" si="5"/>
        <v>0</v>
      </c>
      <c r="C107" s="8">
        <f t="shared" ref="C107" si="13">+C106</f>
        <v>0</v>
      </c>
      <c r="D107" s="8">
        <f t="shared" si="6"/>
        <v>-0.01</v>
      </c>
    </row>
    <row r="108" spans="1:4" x14ac:dyDescent="0.25">
      <c r="A108" s="8">
        <f t="shared" si="5"/>
        <v>0</v>
      </c>
      <c r="B108" s="8">
        <f t="shared" si="5"/>
        <v>0</v>
      </c>
      <c r="C108" s="8">
        <f t="shared" ref="C108" si="14">+C107</f>
        <v>0</v>
      </c>
      <c r="D108" s="8">
        <f t="shared" si="6"/>
        <v>-9.0000000000000011E-3</v>
      </c>
    </row>
    <row r="109" spans="1:4" x14ac:dyDescent="0.25">
      <c r="A109" s="8">
        <f t="shared" si="5"/>
        <v>0</v>
      </c>
      <c r="B109" s="8">
        <f t="shared" si="5"/>
        <v>0</v>
      </c>
      <c r="C109" s="8">
        <f t="shared" ref="C109" si="15">+C108</f>
        <v>0</v>
      </c>
      <c r="D109" s="8">
        <f t="shared" si="6"/>
        <v>-8.0000000000000002E-3</v>
      </c>
    </row>
    <row r="110" spans="1:4" x14ac:dyDescent="0.25">
      <c r="A110" s="8">
        <f t="shared" si="5"/>
        <v>0</v>
      </c>
      <c r="B110" s="8">
        <f t="shared" si="5"/>
        <v>0</v>
      </c>
      <c r="C110" s="8">
        <f t="shared" ref="C110" si="16">+C109</f>
        <v>0</v>
      </c>
      <c r="D110" s="8">
        <f t="shared" si="6"/>
        <v>-7.0000000000000001E-3</v>
      </c>
    </row>
    <row r="111" spans="1:4" x14ac:dyDescent="0.25">
      <c r="A111" s="8">
        <f t="shared" si="5"/>
        <v>0</v>
      </c>
      <c r="B111" s="8">
        <f t="shared" si="5"/>
        <v>0</v>
      </c>
      <c r="C111" s="8">
        <f t="shared" ref="C111" si="17">+C110</f>
        <v>0</v>
      </c>
      <c r="D111" s="8">
        <f t="shared" si="6"/>
        <v>-6.0000000000000001E-3</v>
      </c>
    </row>
    <row r="112" spans="1:4" x14ac:dyDescent="0.25">
      <c r="A112" s="8">
        <f t="shared" si="5"/>
        <v>0</v>
      </c>
      <c r="B112" s="8">
        <f t="shared" si="5"/>
        <v>0</v>
      </c>
      <c r="C112" s="8">
        <f t="shared" ref="C112" si="18">+C111</f>
        <v>0</v>
      </c>
      <c r="D112" s="8">
        <f t="shared" si="6"/>
        <v>-5.0000000000000001E-3</v>
      </c>
    </row>
    <row r="113" spans="1:4" x14ac:dyDescent="0.25">
      <c r="A113" s="8">
        <f t="shared" si="5"/>
        <v>0</v>
      </c>
      <c r="B113" s="8">
        <f t="shared" si="5"/>
        <v>0</v>
      </c>
      <c r="C113" s="8">
        <f t="shared" ref="C113" si="19">+C112</f>
        <v>0</v>
      </c>
      <c r="D113" s="8">
        <f t="shared" si="6"/>
        <v>-4.0000000000000001E-3</v>
      </c>
    </row>
    <row r="114" spans="1:4" x14ac:dyDescent="0.25">
      <c r="A114" s="8">
        <f t="shared" si="5"/>
        <v>0</v>
      </c>
      <c r="B114" s="8">
        <f t="shared" si="5"/>
        <v>0</v>
      </c>
      <c r="C114" s="8">
        <f t="shared" ref="C114" si="20">+C113</f>
        <v>0</v>
      </c>
      <c r="D114" s="8">
        <f t="shared" si="6"/>
        <v>-3.0000000000000001E-3</v>
      </c>
    </row>
    <row r="115" spans="1:4" x14ac:dyDescent="0.25">
      <c r="A115" s="8">
        <f t="shared" si="5"/>
        <v>0</v>
      </c>
      <c r="B115" s="8">
        <f t="shared" si="5"/>
        <v>0</v>
      </c>
      <c r="C115" s="8">
        <f t="shared" ref="C115" si="21">+C114</f>
        <v>0</v>
      </c>
      <c r="D115" s="8">
        <f t="shared" si="6"/>
        <v>-2E-3</v>
      </c>
    </row>
    <row r="116" spans="1:4" x14ac:dyDescent="0.25">
      <c r="A116" s="8">
        <f t="shared" si="5"/>
        <v>0</v>
      </c>
      <c r="B116" s="8">
        <f t="shared" si="5"/>
        <v>0</v>
      </c>
      <c r="C116" s="8">
        <f t="shared" ref="C116" si="22">+C115</f>
        <v>0</v>
      </c>
      <c r="D116" s="8">
        <f t="shared" si="6"/>
        <v>-1E-3</v>
      </c>
    </row>
    <row r="117" spans="1:4" x14ac:dyDescent="0.25">
      <c r="A117" s="8">
        <f t="shared" si="5"/>
        <v>0</v>
      </c>
      <c r="B117" s="8">
        <f t="shared" si="5"/>
        <v>0</v>
      </c>
      <c r="C117" s="8">
        <f t="shared" ref="C117" si="23">+C116</f>
        <v>0</v>
      </c>
      <c r="D117" s="8">
        <f t="shared" si="6"/>
        <v>0</v>
      </c>
    </row>
    <row r="118" spans="1:4" x14ac:dyDescent="0.25">
      <c r="A118" s="8">
        <f t="shared" si="5"/>
        <v>0</v>
      </c>
      <c r="B118" s="8">
        <f t="shared" si="5"/>
        <v>0</v>
      </c>
      <c r="C118" s="8">
        <f t="shared" ref="C118" si="24">+C117</f>
        <v>0</v>
      </c>
      <c r="D118" s="8">
        <f t="shared" si="6"/>
        <v>1E-3</v>
      </c>
    </row>
    <row r="119" spans="1:4" x14ac:dyDescent="0.25">
      <c r="A119" s="8">
        <f t="shared" si="5"/>
        <v>0</v>
      </c>
      <c r="B119" s="8">
        <f t="shared" si="5"/>
        <v>0</v>
      </c>
      <c r="C119" s="8">
        <f t="shared" ref="C119" si="25">+C118</f>
        <v>0</v>
      </c>
      <c r="D119" s="8">
        <f t="shared" si="6"/>
        <v>2E-3</v>
      </c>
    </row>
    <row r="120" spans="1:4" x14ac:dyDescent="0.25">
      <c r="A120" s="8">
        <f t="shared" si="5"/>
        <v>0</v>
      </c>
      <c r="B120" s="8">
        <f t="shared" si="5"/>
        <v>0</v>
      </c>
      <c r="C120" s="8">
        <f t="shared" ref="C120" si="26">+C119</f>
        <v>0</v>
      </c>
      <c r="D120" s="8">
        <f t="shared" si="6"/>
        <v>3.0000000000000001E-3</v>
      </c>
    </row>
    <row r="121" spans="1:4" x14ac:dyDescent="0.25">
      <c r="A121" s="8">
        <f t="shared" si="5"/>
        <v>0</v>
      </c>
      <c r="B121" s="8">
        <f t="shared" si="5"/>
        <v>0</v>
      </c>
      <c r="C121" s="8">
        <f t="shared" ref="C121" si="27">+C120</f>
        <v>0</v>
      </c>
      <c r="D121" s="8">
        <f t="shared" si="6"/>
        <v>4.0000000000000001E-3</v>
      </c>
    </row>
    <row r="122" spans="1:4" x14ac:dyDescent="0.25">
      <c r="A122" s="8">
        <f t="shared" si="5"/>
        <v>0</v>
      </c>
      <c r="B122" s="8">
        <f t="shared" si="5"/>
        <v>0</v>
      </c>
      <c r="C122" s="8">
        <f t="shared" ref="C122" si="28">+C121</f>
        <v>0</v>
      </c>
      <c r="D122" s="8">
        <f t="shared" si="6"/>
        <v>5.0000000000000001E-3</v>
      </c>
    </row>
    <row r="123" spans="1:4" x14ac:dyDescent="0.25">
      <c r="A123" s="8">
        <f t="shared" si="5"/>
        <v>0</v>
      </c>
      <c r="B123" s="8">
        <f t="shared" si="5"/>
        <v>0</v>
      </c>
      <c r="C123" s="8">
        <f t="shared" ref="C123" si="29">+C122</f>
        <v>0</v>
      </c>
      <c r="D123" s="8">
        <f t="shared" si="6"/>
        <v>6.0000000000000001E-3</v>
      </c>
    </row>
    <row r="124" spans="1:4" x14ac:dyDescent="0.25">
      <c r="A124" s="8">
        <f t="shared" si="5"/>
        <v>0</v>
      </c>
      <c r="B124" s="8">
        <f t="shared" si="5"/>
        <v>0</v>
      </c>
      <c r="C124" s="8">
        <f t="shared" ref="C124" si="30">+C123</f>
        <v>0</v>
      </c>
      <c r="D124" s="8">
        <f t="shared" si="6"/>
        <v>7.0000000000000001E-3</v>
      </c>
    </row>
    <row r="125" spans="1:4" x14ac:dyDescent="0.25">
      <c r="A125" s="8">
        <f t="shared" si="5"/>
        <v>0</v>
      </c>
      <c r="B125" s="8">
        <f t="shared" si="5"/>
        <v>0</v>
      </c>
      <c r="C125" s="8">
        <f t="shared" ref="C125" si="31">+C124</f>
        <v>0</v>
      </c>
      <c r="D125" s="8">
        <f t="shared" si="6"/>
        <v>8.0000000000000002E-3</v>
      </c>
    </row>
    <row r="126" spans="1:4" x14ac:dyDescent="0.25">
      <c r="A126" s="8">
        <f t="shared" si="5"/>
        <v>0</v>
      </c>
      <c r="B126" s="8">
        <f t="shared" si="5"/>
        <v>0</v>
      </c>
      <c r="C126" s="8">
        <f t="shared" ref="C126" si="32">+C125</f>
        <v>0</v>
      </c>
      <c r="D126" s="8">
        <f t="shared" si="6"/>
        <v>9.0000000000000011E-3</v>
      </c>
    </row>
    <row r="127" spans="1:4" x14ac:dyDescent="0.25">
      <c r="A127" s="8">
        <f t="shared" si="5"/>
        <v>0</v>
      </c>
      <c r="B127" s="8">
        <f t="shared" si="5"/>
        <v>0</v>
      </c>
      <c r="C127" s="8">
        <f t="shared" ref="C127" si="33">+C126</f>
        <v>0</v>
      </c>
      <c r="D127" s="8">
        <f t="shared" si="6"/>
        <v>1.0000000000000002E-2</v>
      </c>
    </row>
    <row r="128" spans="1:4" x14ac:dyDescent="0.25">
      <c r="A128" s="8">
        <f t="shared" si="5"/>
        <v>0</v>
      </c>
      <c r="B128" s="8">
        <f t="shared" si="5"/>
        <v>0</v>
      </c>
      <c r="C128" s="8">
        <f t="shared" ref="C128" si="34">+C127</f>
        <v>0</v>
      </c>
      <c r="D128" s="8">
        <f t="shared" si="6"/>
        <v>-0.01</v>
      </c>
    </row>
    <row r="129" spans="1:4" x14ac:dyDescent="0.25">
      <c r="A129" s="8">
        <f t="shared" si="5"/>
        <v>0</v>
      </c>
      <c r="B129" s="8">
        <f t="shared" si="5"/>
        <v>0</v>
      </c>
      <c r="C129" s="8">
        <f t="shared" ref="C129" si="35">+C128</f>
        <v>0</v>
      </c>
      <c r="D129" s="8">
        <f t="shared" si="6"/>
        <v>-9.0000000000000011E-3</v>
      </c>
    </row>
    <row r="130" spans="1:4" x14ac:dyDescent="0.25">
      <c r="A130" s="8">
        <f t="shared" si="5"/>
        <v>0</v>
      </c>
      <c r="B130" s="8">
        <f t="shared" si="5"/>
        <v>0</v>
      </c>
      <c r="C130" s="8">
        <f t="shared" ref="C130" si="36">+C129</f>
        <v>0</v>
      </c>
      <c r="D130" s="8">
        <f t="shared" si="6"/>
        <v>-8.0000000000000002E-3</v>
      </c>
    </row>
    <row r="131" spans="1:4" x14ac:dyDescent="0.25">
      <c r="A131" s="8">
        <f t="shared" si="5"/>
        <v>0</v>
      </c>
      <c r="B131" s="8">
        <f t="shared" si="5"/>
        <v>0</v>
      </c>
      <c r="C131" s="8">
        <f t="shared" ref="C131" si="37">+C130</f>
        <v>0</v>
      </c>
      <c r="D131" s="8">
        <f t="shared" si="6"/>
        <v>-7.0000000000000001E-3</v>
      </c>
    </row>
    <row r="132" spans="1:4" x14ac:dyDescent="0.25">
      <c r="A132" s="8">
        <f t="shared" ref="A132:B195" si="38">+A131</f>
        <v>0</v>
      </c>
      <c r="B132" s="8">
        <f t="shared" si="38"/>
        <v>0</v>
      </c>
      <c r="C132" s="8">
        <f t="shared" ref="C132" si="39">+C131</f>
        <v>0</v>
      </c>
      <c r="D132" s="8">
        <f t="shared" si="6"/>
        <v>-6.0000000000000001E-3</v>
      </c>
    </row>
    <row r="133" spans="1:4" x14ac:dyDescent="0.25">
      <c r="A133" s="8">
        <f t="shared" si="38"/>
        <v>0</v>
      </c>
      <c r="B133" s="8">
        <f t="shared" si="38"/>
        <v>0</v>
      </c>
      <c r="C133" s="8">
        <f t="shared" ref="C133" si="40">+C132</f>
        <v>0</v>
      </c>
      <c r="D133" s="8">
        <f t="shared" si="6"/>
        <v>-5.0000000000000001E-3</v>
      </c>
    </row>
    <row r="134" spans="1:4" x14ac:dyDescent="0.25">
      <c r="A134" s="8">
        <f t="shared" si="38"/>
        <v>0</v>
      </c>
      <c r="B134" s="8">
        <f t="shared" si="38"/>
        <v>0</v>
      </c>
      <c r="C134" s="8">
        <f t="shared" ref="C134" si="41">+C133</f>
        <v>0</v>
      </c>
      <c r="D134" s="8">
        <f t="shared" si="6"/>
        <v>-4.0000000000000001E-3</v>
      </c>
    </row>
    <row r="135" spans="1:4" x14ac:dyDescent="0.25">
      <c r="A135" s="8">
        <f t="shared" si="38"/>
        <v>0</v>
      </c>
      <c r="B135" s="8">
        <f t="shared" si="38"/>
        <v>0</v>
      </c>
      <c r="C135" s="8">
        <f t="shared" ref="C135" si="42">+C134</f>
        <v>0</v>
      </c>
      <c r="D135" s="8">
        <f t="shared" si="6"/>
        <v>-3.0000000000000001E-3</v>
      </c>
    </row>
    <row r="136" spans="1:4" x14ac:dyDescent="0.25">
      <c r="A136" s="8">
        <f t="shared" si="38"/>
        <v>0</v>
      </c>
      <c r="B136" s="8">
        <f t="shared" si="38"/>
        <v>0</v>
      </c>
      <c r="C136" s="8">
        <f t="shared" ref="C136" si="43">+C135</f>
        <v>0</v>
      </c>
      <c r="D136" s="8">
        <f t="shared" si="6"/>
        <v>-2E-3</v>
      </c>
    </row>
    <row r="137" spans="1:4" x14ac:dyDescent="0.25">
      <c r="A137" s="8">
        <f t="shared" si="38"/>
        <v>0</v>
      </c>
      <c r="B137" s="8">
        <f t="shared" si="38"/>
        <v>0</v>
      </c>
      <c r="C137" s="8">
        <f t="shared" ref="C137" si="44">+C136</f>
        <v>0</v>
      </c>
      <c r="D137" s="8">
        <f t="shared" si="6"/>
        <v>-1E-3</v>
      </c>
    </row>
    <row r="138" spans="1:4" x14ac:dyDescent="0.25">
      <c r="A138" s="8">
        <f t="shared" si="38"/>
        <v>0</v>
      </c>
      <c r="B138" s="8">
        <f t="shared" si="38"/>
        <v>0</v>
      </c>
      <c r="C138" s="8">
        <f t="shared" ref="C138" si="45">+C137</f>
        <v>0</v>
      </c>
      <c r="D138" s="8">
        <f t="shared" si="6"/>
        <v>0</v>
      </c>
    </row>
    <row r="139" spans="1:4" x14ac:dyDescent="0.25">
      <c r="A139" s="8">
        <f t="shared" si="38"/>
        <v>0</v>
      </c>
      <c r="B139" s="8">
        <f t="shared" si="38"/>
        <v>0</v>
      </c>
      <c r="C139" s="8">
        <f t="shared" ref="C139" si="46">+C138</f>
        <v>0</v>
      </c>
      <c r="D139" s="8">
        <f t="shared" si="6"/>
        <v>1E-3</v>
      </c>
    </row>
    <row r="140" spans="1:4" x14ac:dyDescent="0.25">
      <c r="A140" s="8">
        <f t="shared" si="38"/>
        <v>0</v>
      </c>
      <c r="B140" s="8">
        <f t="shared" si="38"/>
        <v>0</v>
      </c>
      <c r="C140" s="8">
        <f t="shared" ref="C140" si="47">+C139</f>
        <v>0</v>
      </c>
      <c r="D140" s="8">
        <f t="shared" si="6"/>
        <v>2E-3</v>
      </c>
    </row>
    <row r="141" spans="1:4" x14ac:dyDescent="0.25">
      <c r="A141" s="8">
        <f t="shared" si="38"/>
        <v>0</v>
      </c>
      <c r="B141" s="8">
        <f t="shared" si="38"/>
        <v>0</v>
      </c>
      <c r="C141" s="8">
        <f t="shared" ref="C141" si="48">+C140</f>
        <v>0</v>
      </c>
      <c r="D141" s="8">
        <f t="shared" si="6"/>
        <v>3.0000000000000001E-3</v>
      </c>
    </row>
    <row r="142" spans="1:4" x14ac:dyDescent="0.25">
      <c r="A142" s="8">
        <f t="shared" si="38"/>
        <v>0</v>
      </c>
      <c r="B142" s="8">
        <f t="shared" si="38"/>
        <v>0</v>
      </c>
      <c r="C142" s="8">
        <f t="shared" ref="C142" si="49">+C141</f>
        <v>0</v>
      </c>
      <c r="D142" s="8">
        <f t="shared" si="6"/>
        <v>4.0000000000000001E-3</v>
      </c>
    </row>
    <row r="143" spans="1:4" x14ac:dyDescent="0.25">
      <c r="A143" s="8">
        <f t="shared" si="38"/>
        <v>0</v>
      </c>
      <c r="B143" s="8">
        <f t="shared" si="38"/>
        <v>0</v>
      </c>
      <c r="C143" s="8">
        <f t="shared" ref="C143" si="50">+C142</f>
        <v>0</v>
      </c>
      <c r="D143" s="8">
        <f t="shared" si="6"/>
        <v>5.0000000000000001E-3</v>
      </c>
    </row>
    <row r="144" spans="1:4" x14ac:dyDescent="0.25">
      <c r="A144" s="8">
        <f t="shared" si="38"/>
        <v>0</v>
      </c>
      <c r="B144" s="8">
        <f t="shared" si="38"/>
        <v>0</v>
      </c>
      <c r="C144" s="8">
        <f t="shared" ref="C144" si="51">+C143</f>
        <v>0</v>
      </c>
      <c r="D144" s="8">
        <f t="shared" si="6"/>
        <v>6.0000000000000001E-3</v>
      </c>
    </row>
    <row r="145" spans="1:4" x14ac:dyDescent="0.25">
      <c r="A145" s="8">
        <f t="shared" si="38"/>
        <v>0</v>
      </c>
      <c r="B145" s="8">
        <f t="shared" si="38"/>
        <v>0</v>
      </c>
      <c r="C145" s="8">
        <f t="shared" ref="C145" si="52">+C144</f>
        <v>0</v>
      </c>
      <c r="D145" s="8">
        <f t="shared" si="6"/>
        <v>7.0000000000000001E-3</v>
      </c>
    </row>
    <row r="146" spans="1:4" x14ac:dyDescent="0.25">
      <c r="A146" s="8">
        <f t="shared" si="38"/>
        <v>0</v>
      </c>
      <c r="B146" s="8">
        <f t="shared" si="38"/>
        <v>0</v>
      </c>
      <c r="C146" s="8">
        <f t="shared" ref="C146" si="53">+C145</f>
        <v>0</v>
      </c>
      <c r="D146" s="8">
        <f t="shared" si="6"/>
        <v>8.0000000000000002E-3</v>
      </c>
    </row>
    <row r="147" spans="1:4" x14ac:dyDescent="0.25">
      <c r="A147" s="8">
        <f t="shared" si="38"/>
        <v>0</v>
      </c>
      <c r="B147" s="8">
        <f t="shared" si="38"/>
        <v>0</v>
      </c>
      <c r="C147" s="8">
        <f t="shared" ref="C147" si="54">+C146</f>
        <v>0</v>
      </c>
      <c r="D147" s="8">
        <f t="shared" si="6"/>
        <v>9.0000000000000011E-3</v>
      </c>
    </row>
    <row r="148" spans="1:4" x14ac:dyDescent="0.25">
      <c r="A148" s="8">
        <f t="shared" si="38"/>
        <v>0</v>
      </c>
      <c r="B148" s="8">
        <f t="shared" si="38"/>
        <v>0</v>
      </c>
      <c r="C148" s="8">
        <f t="shared" ref="C148" si="55">+C147</f>
        <v>0</v>
      </c>
      <c r="D148" s="8">
        <f t="shared" si="6"/>
        <v>1.0000000000000002E-2</v>
      </c>
    </row>
    <row r="149" spans="1:4" x14ac:dyDescent="0.25">
      <c r="A149" s="8">
        <f t="shared" si="38"/>
        <v>0</v>
      </c>
      <c r="B149" s="8">
        <f t="shared" si="38"/>
        <v>0</v>
      </c>
      <c r="C149" s="8">
        <f t="shared" ref="C149" si="56">+C148</f>
        <v>0</v>
      </c>
      <c r="D149" s="8">
        <f t="shared" si="6"/>
        <v>-0.01</v>
      </c>
    </row>
    <row r="150" spans="1:4" x14ac:dyDescent="0.25">
      <c r="A150" s="8">
        <f t="shared" si="38"/>
        <v>0</v>
      </c>
      <c r="B150" s="8">
        <f t="shared" si="38"/>
        <v>0</v>
      </c>
      <c r="C150" s="8">
        <f t="shared" ref="C150" si="57">+C149</f>
        <v>0</v>
      </c>
      <c r="D150" s="8">
        <f t="shared" si="6"/>
        <v>-9.0000000000000011E-3</v>
      </c>
    </row>
    <row r="151" spans="1:4" x14ac:dyDescent="0.25">
      <c r="A151" s="8">
        <f t="shared" si="38"/>
        <v>0</v>
      </c>
      <c r="B151" s="8">
        <f t="shared" si="38"/>
        <v>0</v>
      </c>
      <c r="C151" s="8">
        <f t="shared" ref="C151" si="58">+C150</f>
        <v>0</v>
      </c>
      <c r="D151" s="8">
        <f t="shared" si="6"/>
        <v>-8.0000000000000002E-3</v>
      </c>
    </row>
    <row r="152" spans="1:4" x14ac:dyDescent="0.25">
      <c r="A152" s="8">
        <f t="shared" si="38"/>
        <v>0</v>
      </c>
      <c r="B152" s="8">
        <f t="shared" si="38"/>
        <v>0</v>
      </c>
      <c r="C152" s="8">
        <f t="shared" ref="C152" si="59">+C151</f>
        <v>0</v>
      </c>
      <c r="D152" s="8">
        <f t="shared" ref="D152:D211" si="60">+D131</f>
        <v>-7.0000000000000001E-3</v>
      </c>
    </row>
    <row r="153" spans="1:4" x14ac:dyDescent="0.25">
      <c r="A153" s="8">
        <f t="shared" si="38"/>
        <v>0</v>
      </c>
      <c r="B153" s="8">
        <f t="shared" si="38"/>
        <v>0</v>
      </c>
      <c r="C153" s="8">
        <f t="shared" ref="C153" si="61">+C152</f>
        <v>0</v>
      </c>
      <c r="D153" s="8">
        <f t="shared" si="60"/>
        <v>-6.0000000000000001E-3</v>
      </c>
    </row>
    <row r="154" spans="1:4" x14ac:dyDescent="0.25">
      <c r="A154" s="8">
        <f t="shared" si="38"/>
        <v>0</v>
      </c>
      <c r="B154" s="8">
        <f t="shared" si="38"/>
        <v>0</v>
      </c>
      <c r="C154" s="8">
        <f t="shared" ref="C154" si="62">+C153</f>
        <v>0</v>
      </c>
      <c r="D154" s="8">
        <f t="shared" si="60"/>
        <v>-5.0000000000000001E-3</v>
      </c>
    </row>
    <row r="155" spans="1:4" x14ac:dyDescent="0.25">
      <c r="A155" s="8">
        <f t="shared" si="38"/>
        <v>0</v>
      </c>
      <c r="B155" s="8">
        <f t="shared" si="38"/>
        <v>0</v>
      </c>
      <c r="C155" s="8">
        <f t="shared" ref="C155" si="63">+C154</f>
        <v>0</v>
      </c>
      <c r="D155" s="8">
        <f t="shared" si="60"/>
        <v>-4.0000000000000001E-3</v>
      </c>
    </row>
    <row r="156" spans="1:4" x14ac:dyDescent="0.25">
      <c r="A156" s="8">
        <f t="shared" si="38"/>
        <v>0</v>
      </c>
      <c r="B156" s="8">
        <f t="shared" si="38"/>
        <v>0</v>
      </c>
      <c r="C156" s="8">
        <f t="shared" ref="C156" si="64">+C155</f>
        <v>0</v>
      </c>
      <c r="D156" s="8">
        <f t="shared" si="60"/>
        <v>-3.0000000000000001E-3</v>
      </c>
    </row>
    <row r="157" spans="1:4" x14ac:dyDescent="0.25">
      <c r="A157" s="8">
        <f t="shared" si="38"/>
        <v>0</v>
      </c>
      <c r="B157" s="8">
        <f t="shared" si="38"/>
        <v>0</v>
      </c>
      <c r="C157" s="8">
        <f t="shared" ref="C157" si="65">+C156</f>
        <v>0</v>
      </c>
      <c r="D157" s="8">
        <f t="shared" si="60"/>
        <v>-2E-3</v>
      </c>
    </row>
    <row r="158" spans="1:4" x14ac:dyDescent="0.25">
      <c r="A158" s="8">
        <f t="shared" si="38"/>
        <v>0</v>
      </c>
      <c r="B158" s="8">
        <f t="shared" si="38"/>
        <v>0</v>
      </c>
      <c r="C158" s="8">
        <f t="shared" ref="C158" si="66">+C157</f>
        <v>0</v>
      </c>
      <c r="D158" s="8">
        <f t="shared" si="60"/>
        <v>-1E-3</v>
      </c>
    </row>
    <row r="159" spans="1:4" x14ac:dyDescent="0.25">
      <c r="A159" s="8">
        <f t="shared" si="38"/>
        <v>0</v>
      </c>
      <c r="B159" s="8">
        <f t="shared" si="38"/>
        <v>0</v>
      </c>
      <c r="C159" s="8">
        <f t="shared" ref="C159" si="67">+C158</f>
        <v>0</v>
      </c>
      <c r="D159" s="8">
        <f t="shared" si="60"/>
        <v>0</v>
      </c>
    </row>
    <row r="160" spans="1:4" x14ac:dyDescent="0.25">
      <c r="A160" s="8">
        <f t="shared" si="38"/>
        <v>0</v>
      </c>
      <c r="B160" s="8">
        <f t="shared" si="38"/>
        <v>0</v>
      </c>
      <c r="C160" s="8">
        <f t="shared" ref="C160" si="68">+C159</f>
        <v>0</v>
      </c>
      <c r="D160" s="8">
        <f t="shared" si="60"/>
        <v>1E-3</v>
      </c>
    </row>
    <row r="161" spans="1:4" x14ac:dyDescent="0.25">
      <c r="A161" s="8">
        <f t="shared" si="38"/>
        <v>0</v>
      </c>
      <c r="B161" s="8">
        <f t="shared" si="38"/>
        <v>0</v>
      </c>
      <c r="C161" s="8">
        <f t="shared" ref="C161" si="69">+C160</f>
        <v>0</v>
      </c>
      <c r="D161" s="8">
        <f t="shared" si="60"/>
        <v>2E-3</v>
      </c>
    </row>
    <row r="162" spans="1:4" x14ac:dyDescent="0.25">
      <c r="A162" s="8">
        <f t="shared" si="38"/>
        <v>0</v>
      </c>
      <c r="B162" s="8">
        <f t="shared" si="38"/>
        <v>0</v>
      </c>
      <c r="C162" s="8">
        <f t="shared" ref="C162" si="70">+C161</f>
        <v>0</v>
      </c>
      <c r="D162" s="8">
        <f t="shared" si="60"/>
        <v>3.0000000000000001E-3</v>
      </c>
    </row>
    <row r="163" spans="1:4" x14ac:dyDescent="0.25">
      <c r="A163" s="8">
        <f t="shared" si="38"/>
        <v>0</v>
      </c>
      <c r="B163" s="8">
        <f t="shared" si="38"/>
        <v>0</v>
      </c>
      <c r="C163" s="8">
        <f t="shared" ref="C163" si="71">+C162</f>
        <v>0</v>
      </c>
      <c r="D163" s="8">
        <f t="shared" si="60"/>
        <v>4.0000000000000001E-3</v>
      </c>
    </row>
    <row r="164" spans="1:4" x14ac:dyDescent="0.25">
      <c r="A164" s="8">
        <f t="shared" si="38"/>
        <v>0</v>
      </c>
      <c r="B164" s="8">
        <f t="shared" si="38"/>
        <v>0</v>
      </c>
      <c r="C164" s="8">
        <f t="shared" ref="C164" si="72">+C163</f>
        <v>0</v>
      </c>
      <c r="D164" s="8">
        <f t="shared" si="60"/>
        <v>5.0000000000000001E-3</v>
      </c>
    </row>
    <row r="165" spans="1:4" x14ac:dyDescent="0.25">
      <c r="A165" s="8">
        <f t="shared" si="38"/>
        <v>0</v>
      </c>
      <c r="B165" s="8">
        <f t="shared" si="38"/>
        <v>0</v>
      </c>
      <c r="C165" s="8">
        <f t="shared" ref="C165" si="73">+C164</f>
        <v>0</v>
      </c>
      <c r="D165" s="8">
        <f t="shared" si="60"/>
        <v>6.0000000000000001E-3</v>
      </c>
    </row>
    <row r="166" spans="1:4" x14ac:dyDescent="0.25">
      <c r="A166" s="8">
        <f t="shared" si="38"/>
        <v>0</v>
      </c>
      <c r="B166" s="8">
        <f t="shared" si="38"/>
        <v>0</v>
      </c>
      <c r="C166" s="8">
        <f t="shared" ref="C166" si="74">+C165</f>
        <v>0</v>
      </c>
      <c r="D166" s="8">
        <f t="shared" si="60"/>
        <v>7.0000000000000001E-3</v>
      </c>
    </row>
    <row r="167" spans="1:4" x14ac:dyDescent="0.25">
      <c r="A167" s="8">
        <f t="shared" si="38"/>
        <v>0</v>
      </c>
      <c r="B167" s="8">
        <f t="shared" si="38"/>
        <v>0</v>
      </c>
      <c r="C167" s="8">
        <f t="shared" ref="C167" si="75">+C166</f>
        <v>0</v>
      </c>
      <c r="D167" s="8">
        <f t="shared" si="60"/>
        <v>8.0000000000000002E-3</v>
      </c>
    </row>
    <row r="168" spans="1:4" x14ac:dyDescent="0.25">
      <c r="A168" s="8">
        <f t="shared" si="38"/>
        <v>0</v>
      </c>
      <c r="B168" s="8">
        <f t="shared" si="38"/>
        <v>0</v>
      </c>
      <c r="C168" s="8">
        <f t="shared" ref="C168" si="76">+C167</f>
        <v>0</v>
      </c>
      <c r="D168" s="8">
        <f t="shared" si="60"/>
        <v>9.0000000000000011E-3</v>
      </c>
    </row>
    <row r="169" spans="1:4" x14ac:dyDescent="0.25">
      <c r="A169" s="8">
        <f t="shared" si="38"/>
        <v>0</v>
      </c>
      <c r="B169" s="8">
        <f t="shared" si="38"/>
        <v>0</v>
      </c>
      <c r="C169" s="8">
        <f t="shared" ref="C169" si="77">+C168</f>
        <v>0</v>
      </c>
      <c r="D169" s="8">
        <f t="shared" si="60"/>
        <v>1.0000000000000002E-2</v>
      </c>
    </row>
    <row r="170" spans="1:4" x14ac:dyDescent="0.25">
      <c r="A170" s="8">
        <f t="shared" si="38"/>
        <v>0</v>
      </c>
      <c r="B170" s="8">
        <f t="shared" si="38"/>
        <v>0</v>
      </c>
      <c r="C170" s="8">
        <f t="shared" ref="C170" si="78">+C169</f>
        <v>0</v>
      </c>
      <c r="D170" s="8">
        <f t="shared" si="60"/>
        <v>-0.01</v>
      </c>
    </row>
    <row r="171" spans="1:4" x14ac:dyDescent="0.25">
      <c r="A171" s="8">
        <f t="shared" si="38"/>
        <v>0</v>
      </c>
      <c r="B171" s="8">
        <f t="shared" si="38"/>
        <v>0</v>
      </c>
      <c r="C171" s="8">
        <f t="shared" ref="C171" si="79">+C170</f>
        <v>0</v>
      </c>
      <c r="D171" s="8">
        <f t="shared" si="60"/>
        <v>-9.0000000000000011E-3</v>
      </c>
    </row>
    <row r="172" spans="1:4" x14ac:dyDescent="0.25">
      <c r="A172" s="8">
        <f t="shared" si="38"/>
        <v>0</v>
      </c>
      <c r="B172" s="8">
        <f t="shared" si="38"/>
        <v>0</v>
      </c>
      <c r="C172" s="8">
        <f t="shared" ref="C172" si="80">+C171</f>
        <v>0</v>
      </c>
      <c r="D172" s="8">
        <f t="shared" si="60"/>
        <v>-8.0000000000000002E-3</v>
      </c>
    </row>
    <row r="173" spans="1:4" x14ac:dyDescent="0.25">
      <c r="A173" s="8">
        <f t="shared" si="38"/>
        <v>0</v>
      </c>
      <c r="B173" s="8">
        <f t="shared" si="38"/>
        <v>0</v>
      </c>
      <c r="C173" s="8">
        <f t="shared" ref="C173" si="81">+C172</f>
        <v>0</v>
      </c>
      <c r="D173" s="8">
        <f t="shared" si="60"/>
        <v>-7.0000000000000001E-3</v>
      </c>
    </row>
    <row r="174" spans="1:4" x14ac:dyDescent="0.25">
      <c r="A174" s="8">
        <f t="shared" si="38"/>
        <v>0</v>
      </c>
      <c r="B174" s="8">
        <f t="shared" si="38"/>
        <v>0</v>
      </c>
      <c r="C174" s="8">
        <f t="shared" ref="C174" si="82">+C173</f>
        <v>0</v>
      </c>
      <c r="D174" s="8">
        <f t="shared" si="60"/>
        <v>-6.0000000000000001E-3</v>
      </c>
    </row>
    <row r="175" spans="1:4" x14ac:dyDescent="0.25">
      <c r="A175" s="8">
        <f t="shared" si="38"/>
        <v>0</v>
      </c>
      <c r="B175" s="8">
        <f t="shared" si="38"/>
        <v>0</v>
      </c>
      <c r="C175" s="8">
        <f t="shared" ref="C175" si="83">+C174</f>
        <v>0</v>
      </c>
      <c r="D175" s="8">
        <f t="shared" si="60"/>
        <v>-5.0000000000000001E-3</v>
      </c>
    </row>
    <row r="176" spans="1:4" x14ac:dyDescent="0.25">
      <c r="A176" s="8">
        <f t="shared" si="38"/>
        <v>0</v>
      </c>
      <c r="B176" s="8">
        <f t="shared" si="38"/>
        <v>0</v>
      </c>
      <c r="C176" s="8">
        <f t="shared" ref="C176" si="84">+C175</f>
        <v>0</v>
      </c>
      <c r="D176" s="8">
        <f t="shared" si="60"/>
        <v>-4.0000000000000001E-3</v>
      </c>
    </row>
    <row r="177" spans="1:4" x14ac:dyDescent="0.25">
      <c r="A177" s="8">
        <f t="shared" si="38"/>
        <v>0</v>
      </c>
      <c r="B177" s="8">
        <f t="shared" si="38"/>
        <v>0</v>
      </c>
      <c r="C177" s="8">
        <f t="shared" ref="C177" si="85">+C176</f>
        <v>0</v>
      </c>
      <c r="D177" s="8">
        <f t="shared" si="60"/>
        <v>-3.0000000000000001E-3</v>
      </c>
    </row>
    <row r="178" spans="1:4" x14ac:dyDescent="0.25">
      <c r="A178" s="8">
        <f t="shared" si="38"/>
        <v>0</v>
      </c>
      <c r="B178" s="8">
        <f t="shared" si="38"/>
        <v>0</v>
      </c>
      <c r="C178" s="8">
        <f t="shared" ref="C178" si="86">+C177</f>
        <v>0</v>
      </c>
      <c r="D178" s="8">
        <f t="shared" si="60"/>
        <v>-2E-3</v>
      </c>
    </row>
    <row r="179" spans="1:4" x14ac:dyDescent="0.25">
      <c r="A179" s="8">
        <f t="shared" si="38"/>
        <v>0</v>
      </c>
      <c r="B179" s="8">
        <f t="shared" si="38"/>
        <v>0</v>
      </c>
      <c r="C179" s="8">
        <f t="shared" ref="C179" si="87">+C178</f>
        <v>0</v>
      </c>
      <c r="D179" s="8">
        <f t="shared" si="60"/>
        <v>-1E-3</v>
      </c>
    </row>
    <row r="180" spans="1:4" x14ac:dyDescent="0.25">
      <c r="A180" s="8">
        <f t="shared" si="38"/>
        <v>0</v>
      </c>
      <c r="B180" s="8">
        <f t="shared" si="38"/>
        <v>0</v>
      </c>
      <c r="C180" s="8">
        <f t="shared" ref="C180" si="88">+C179</f>
        <v>0</v>
      </c>
      <c r="D180" s="8">
        <f t="shared" si="60"/>
        <v>0</v>
      </c>
    </row>
    <row r="181" spans="1:4" x14ac:dyDescent="0.25">
      <c r="A181" s="8">
        <f t="shared" si="38"/>
        <v>0</v>
      </c>
      <c r="B181" s="8">
        <f t="shared" si="38"/>
        <v>0</v>
      </c>
      <c r="C181" s="8">
        <f t="shared" ref="C181" si="89">+C180</f>
        <v>0</v>
      </c>
      <c r="D181" s="8">
        <f t="shared" si="60"/>
        <v>1E-3</v>
      </c>
    </row>
    <row r="182" spans="1:4" x14ac:dyDescent="0.25">
      <c r="A182" s="8">
        <f t="shared" si="38"/>
        <v>0</v>
      </c>
      <c r="B182" s="8">
        <f t="shared" si="38"/>
        <v>0</v>
      </c>
      <c r="C182" s="8">
        <f t="shared" ref="C182" si="90">+C181</f>
        <v>0</v>
      </c>
      <c r="D182" s="8">
        <f t="shared" si="60"/>
        <v>2E-3</v>
      </c>
    </row>
    <row r="183" spans="1:4" x14ac:dyDescent="0.25">
      <c r="A183" s="8">
        <f t="shared" si="38"/>
        <v>0</v>
      </c>
      <c r="B183" s="8">
        <f t="shared" si="38"/>
        <v>0</v>
      </c>
      <c r="C183" s="8">
        <f t="shared" ref="C183" si="91">+C182</f>
        <v>0</v>
      </c>
      <c r="D183" s="8">
        <f t="shared" si="60"/>
        <v>3.0000000000000001E-3</v>
      </c>
    </row>
    <row r="184" spans="1:4" x14ac:dyDescent="0.25">
      <c r="A184" s="8">
        <f t="shared" si="38"/>
        <v>0</v>
      </c>
      <c r="B184" s="8">
        <f t="shared" si="38"/>
        <v>0</v>
      </c>
      <c r="C184" s="8">
        <f t="shared" ref="C184" si="92">+C183</f>
        <v>0</v>
      </c>
      <c r="D184" s="8">
        <f t="shared" si="60"/>
        <v>4.0000000000000001E-3</v>
      </c>
    </row>
    <row r="185" spans="1:4" x14ac:dyDescent="0.25">
      <c r="A185" s="8">
        <f t="shared" si="38"/>
        <v>0</v>
      </c>
      <c r="B185" s="8">
        <f t="shared" si="38"/>
        <v>0</v>
      </c>
      <c r="C185" s="8">
        <f t="shared" ref="C185" si="93">+C184</f>
        <v>0</v>
      </c>
      <c r="D185" s="8">
        <f t="shared" si="60"/>
        <v>5.0000000000000001E-3</v>
      </c>
    </row>
    <row r="186" spans="1:4" x14ac:dyDescent="0.25">
      <c r="A186" s="8">
        <f t="shared" si="38"/>
        <v>0</v>
      </c>
      <c r="B186" s="8">
        <f t="shared" si="38"/>
        <v>0</v>
      </c>
      <c r="C186" s="8">
        <f t="shared" ref="C186" si="94">+C185</f>
        <v>0</v>
      </c>
      <c r="D186" s="8">
        <f t="shared" si="60"/>
        <v>6.0000000000000001E-3</v>
      </c>
    </row>
    <row r="187" spans="1:4" x14ac:dyDescent="0.25">
      <c r="A187" s="8">
        <f t="shared" si="38"/>
        <v>0</v>
      </c>
      <c r="B187" s="8">
        <f t="shared" si="38"/>
        <v>0</v>
      </c>
      <c r="C187" s="8">
        <f t="shared" ref="C187" si="95">+C186</f>
        <v>0</v>
      </c>
      <c r="D187" s="8">
        <f t="shared" si="60"/>
        <v>7.0000000000000001E-3</v>
      </c>
    </row>
    <row r="188" spans="1:4" x14ac:dyDescent="0.25">
      <c r="A188" s="8">
        <f t="shared" si="38"/>
        <v>0</v>
      </c>
      <c r="B188" s="8">
        <f t="shared" si="38"/>
        <v>0</v>
      </c>
      <c r="C188" s="8">
        <f t="shared" ref="C188" si="96">+C187</f>
        <v>0</v>
      </c>
      <c r="D188" s="8">
        <f t="shared" si="60"/>
        <v>8.0000000000000002E-3</v>
      </c>
    </row>
    <row r="189" spans="1:4" x14ac:dyDescent="0.25">
      <c r="A189" s="8">
        <f t="shared" si="38"/>
        <v>0</v>
      </c>
      <c r="B189" s="8">
        <f t="shared" si="38"/>
        <v>0</v>
      </c>
      <c r="C189" s="8">
        <f t="shared" ref="C189" si="97">+C188</f>
        <v>0</v>
      </c>
      <c r="D189" s="8">
        <f t="shared" si="60"/>
        <v>9.0000000000000011E-3</v>
      </c>
    </row>
    <row r="190" spans="1:4" x14ac:dyDescent="0.25">
      <c r="A190" s="8">
        <f t="shared" si="38"/>
        <v>0</v>
      </c>
      <c r="B190" s="8">
        <f t="shared" si="38"/>
        <v>0</v>
      </c>
      <c r="C190" s="8">
        <f t="shared" ref="C190" si="98">+C189</f>
        <v>0</v>
      </c>
      <c r="D190" s="8">
        <f t="shared" si="60"/>
        <v>1.0000000000000002E-2</v>
      </c>
    </row>
    <row r="191" spans="1:4" x14ac:dyDescent="0.25">
      <c r="A191" s="8">
        <f t="shared" si="38"/>
        <v>0</v>
      </c>
      <c r="B191" s="8">
        <f t="shared" si="38"/>
        <v>0</v>
      </c>
      <c r="C191" s="8">
        <f t="shared" ref="C191" si="99">+C190</f>
        <v>0</v>
      </c>
      <c r="D191" s="8">
        <f t="shared" si="60"/>
        <v>-0.01</v>
      </c>
    </row>
    <row r="192" spans="1:4" x14ac:dyDescent="0.25">
      <c r="A192" s="8">
        <f t="shared" si="38"/>
        <v>0</v>
      </c>
      <c r="B192" s="8">
        <f t="shared" si="38"/>
        <v>0</v>
      </c>
      <c r="C192" s="8">
        <f t="shared" ref="C192" si="100">+C191</f>
        <v>0</v>
      </c>
      <c r="D192" s="8">
        <f t="shared" si="60"/>
        <v>-9.0000000000000011E-3</v>
      </c>
    </row>
    <row r="193" spans="1:4" x14ac:dyDescent="0.25">
      <c r="A193" s="8">
        <f t="shared" si="38"/>
        <v>0</v>
      </c>
      <c r="B193" s="8">
        <f t="shared" si="38"/>
        <v>0</v>
      </c>
      <c r="C193" s="8">
        <f t="shared" ref="C193" si="101">+C192</f>
        <v>0</v>
      </c>
      <c r="D193" s="8">
        <f t="shared" si="60"/>
        <v>-8.0000000000000002E-3</v>
      </c>
    </row>
    <row r="194" spans="1:4" x14ac:dyDescent="0.25">
      <c r="A194" s="8">
        <f t="shared" si="38"/>
        <v>0</v>
      </c>
      <c r="B194" s="8">
        <f t="shared" si="38"/>
        <v>0</v>
      </c>
      <c r="C194" s="8">
        <f t="shared" ref="C194" si="102">+C193</f>
        <v>0</v>
      </c>
      <c r="D194" s="8">
        <f t="shared" si="60"/>
        <v>-7.0000000000000001E-3</v>
      </c>
    </row>
    <row r="195" spans="1:4" x14ac:dyDescent="0.25">
      <c r="A195" s="8">
        <f t="shared" si="38"/>
        <v>0</v>
      </c>
      <c r="B195" s="8">
        <f t="shared" si="38"/>
        <v>0</v>
      </c>
      <c r="C195" s="8">
        <f t="shared" ref="C195" si="103">+C194</f>
        <v>0</v>
      </c>
      <c r="D195" s="8">
        <f t="shared" si="60"/>
        <v>-6.0000000000000001E-3</v>
      </c>
    </row>
    <row r="196" spans="1:4" x14ac:dyDescent="0.25">
      <c r="A196" s="8">
        <f t="shared" ref="A196:B211" si="104">+A195</f>
        <v>0</v>
      </c>
      <c r="B196" s="8">
        <f t="shared" si="104"/>
        <v>0</v>
      </c>
      <c r="C196" s="8">
        <f t="shared" ref="C196" si="105">+C195</f>
        <v>0</v>
      </c>
      <c r="D196" s="8">
        <f t="shared" si="60"/>
        <v>-5.0000000000000001E-3</v>
      </c>
    </row>
    <row r="197" spans="1:4" x14ac:dyDescent="0.25">
      <c r="A197" s="8">
        <f t="shared" si="104"/>
        <v>0</v>
      </c>
      <c r="B197" s="8">
        <f t="shared" si="104"/>
        <v>0</v>
      </c>
      <c r="C197" s="8">
        <f t="shared" ref="C197" si="106">+C196</f>
        <v>0</v>
      </c>
      <c r="D197" s="8">
        <f t="shared" si="60"/>
        <v>-4.0000000000000001E-3</v>
      </c>
    </row>
    <row r="198" spans="1:4" x14ac:dyDescent="0.25">
      <c r="A198" s="8">
        <f t="shared" si="104"/>
        <v>0</v>
      </c>
      <c r="B198" s="8">
        <f t="shared" si="104"/>
        <v>0</v>
      </c>
      <c r="C198" s="8">
        <f t="shared" ref="C198" si="107">+C197</f>
        <v>0</v>
      </c>
      <c r="D198" s="8">
        <f t="shared" si="60"/>
        <v>-3.0000000000000001E-3</v>
      </c>
    </row>
    <row r="199" spans="1:4" x14ac:dyDescent="0.25">
      <c r="A199" s="8">
        <f t="shared" si="104"/>
        <v>0</v>
      </c>
      <c r="B199" s="8">
        <f t="shared" si="104"/>
        <v>0</v>
      </c>
      <c r="C199" s="8">
        <f t="shared" ref="C199" si="108">+C198</f>
        <v>0</v>
      </c>
      <c r="D199" s="8">
        <f t="shared" si="60"/>
        <v>-2E-3</v>
      </c>
    </row>
    <row r="200" spans="1:4" x14ac:dyDescent="0.25">
      <c r="A200" s="8">
        <f t="shared" si="104"/>
        <v>0</v>
      </c>
      <c r="B200" s="8">
        <f t="shared" si="104"/>
        <v>0</v>
      </c>
      <c r="C200" s="8">
        <f t="shared" ref="C200:C201" si="109">+C199</f>
        <v>0</v>
      </c>
      <c r="D200" s="8">
        <f t="shared" si="60"/>
        <v>-1E-3</v>
      </c>
    </row>
    <row r="201" spans="1:4" x14ac:dyDescent="0.25">
      <c r="A201" s="8">
        <f t="shared" si="104"/>
        <v>0</v>
      </c>
      <c r="B201" s="8">
        <f t="shared" si="104"/>
        <v>0</v>
      </c>
      <c r="C201" s="8">
        <f t="shared" si="109"/>
        <v>0</v>
      </c>
      <c r="D201" s="8">
        <f t="shared" si="60"/>
        <v>0</v>
      </c>
    </row>
    <row r="202" spans="1:4" x14ac:dyDescent="0.25">
      <c r="A202" s="8">
        <f t="shared" si="104"/>
        <v>0</v>
      </c>
      <c r="B202" s="8">
        <f t="shared" si="104"/>
        <v>0</v>
      </c>
      <c r="C202" s="8">
        <f t="shared" ref="C202:C211" si="110">+C201</f>
        <v>0</v>
      </c>
      <c r="D202" s="8">
        <f t="shared" si="60"/>
        <v>1E-3</v>
      </c>
    </row>
    <row r="203" spans="1:4" x14ac:dyDescent="0.25">
      <c r="A203" s="8">
        <f t="shared" si="104"/>
        <v>0</v>
      </c>
      <c r="B203" s="8">
        <f t="shared" si="104"/>
        <v>0</v>
      </c>
      <c r="C203" s="8">
        <f t="shared" si="110"/>
        <v>0</v>
      </c>
      <c r="D203" s="8">
        <f t="shared" si="60"/>
        <v>2E-3</v>
      </c>
    </row>
    <row r="204" spans="1:4" x14ac:dyDescent="0.25">
      <c r="A204" s="8">
        <f t="shared" si="104"/>
        <v>0</v>
      </c>
      <c r="B204" s="8">
        <f t="shared" si="104"/>
        <v>0</v>
      </c>
      <c r="C204" s="8">
        <f t="shared" si="110"/>
        <v>0</v>
      </c>
      <c r="D204" s="8">
        <f t="shared" si="60"/>
        <v>3.0000000000000001E-3</v>
      </c>
    </row>
    <row r="205" spans="1:4" x14ac:dyDescent="0.25">
      <c r="A205" s="8">
        <f t="shared" si="104"/>
        <v>0</v>
      </c>
      <c r="B205" s="8">
        <f t="shared" si="104"/>
        <v>0</v>
      </c>
      <c r="C205" s="8">
        <f t="shared" si="110"/>
        <v>0</v>
      </c>
      <c r="D205" s="8">
        <f t="shared" si="60"/>
        <v>4.0000000000000001E-3</v>
      </c>
    </row>
    <row r="206" spans="1:4" x14ac:dyDescent="0.25">
      <c r="A206" s="8">
        <f t="shared" si="104"/>
        <v>0</v>
      </c>
      <c r="B206" s="8">
        <f t="shared" si="104"/>
        <v>0</v>
      </c>
      <c r="C206" s="8">
        <f t="shared" si="110"/>
        <v>0</v>
      </c>
      <c r="D206" s="8">
        <f t="shared" si="60"/>
        <v>5.0000000000000001E-3</v>
      </c>
    </row>
    <row r="207" spans="1:4" x14ac:dyDescent="0.25">
      <c r="A207" s="8">
        <f t="shared" si="104"/>
        <v>0</v>
      </c>
      <c r="B207" s="8">
        <f t="shared" si="104"/>
        <v>0</v>
      </c>
      <c r="C207" s="8">
        <f t="shared" si="110"/>
        <v>0</v>
      </c>
      <c r="D207" s="8">
        <f t="shared" si="60"/>
        <v>6.0000000000000001E-3</v>
      </c>
    </row>
    <row r="208" spans="1:4" x14ac:dyDescent="0.25">
      <c r="A208" s="8">
        <f t="shared" si="104"/>
        <v>0</v>
      </c>
      <c r="B208" s="8">
        <f t="shared" si="104"/>
        <v>0</v>
      </c>
      <c r="C208" s="8">
        <f t="shared" si="110"/>
        <v>0</v>
      </c>
      <c r="D208" s="8">
        <f t="shared" si="60"/>
        <v>7.0000000000000001E-3</v>
      </c>
    </row>
    <row r="209" spans="1:4" x14ac:dyDescent="0.25">
      <c r="A209" s="8">
        <f t="shared" si="104"/>
        <v>0</v>
      </c>
      <c r="B209" s="8">
        <f t="shared" si="104"/>
        <v>0</v>
      </c>
      <c r="C209" s="8">
        <f t="shared" si="110"/>
        <v>0</v>
      </c>
      <c r="D209" s="8">
        <f t="shared" si="60"/>
        <v>8.0000000000000002E-3</v>
      </c>
    </row>
    <row r="210" spans="1:4" x14ac:dyDescent="0.25">
      <c r="A210" s="8">
        <f t="shared" si="104"/>
        <v>0</v>
      </c>
      <c r="B210" s="8">
        <f t="shared" si="104"/>
        <v>0</v>
      </c>
      <c r="C210" s="8">
        <f t="shared" si="110"/>
        <v>0</v>
      </c>
      <c r="D210" s="8">
        <f t="shared" si="60"/>
        <v>9.0000000000000011E-3</v>
      </c>
    </row>
    <row r="211" spans="1:4" x14ac:dyDescent="0.25">
      <c r="A211" s="8">
        <f t="shared" si="104"/>
        <v>0</v>
      </c>
      <c r="B211" s="8">
        <f t="shared" si="104"/>
        <v>0</v>
      </c>
      <c r="C211" s="8">
        <f t="shared" si="110"/>
        <v>0</v>
      </c>
      <c r="D211" s="8">
        <f t="shared" si="60"/>
        <v>1.0000000000000002E-2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11"/>
  <sheetViews>
    <sheetView topLeftCell="A176" workbookViewId="0">
      <selection activeCell="D107" sqref="D107:D211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-0.01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+D2+0.001</f>
        <v>-9.0000000000000011E-3</v>
      </c>
    </row>
    <row r="4" spans="1:5" x14ac:dyDescent="0.25">
      <c r="A4" s="8">
        <f t="shared" ref="A4:C67" si="0">+A3</f>
        <v>0</v>
      </c>
      <c r="B4" s="8">
        <f t="shared" si="0"/>
        <v>0</v>
      </c>
      <c r="C4" s="8">
        <f t="shared" si="0"/>
        <v>0</v>
      </c>
      <c r="D4" s="8">
        <f t="shared" ref="D4:D20" si="1">+D3+0.001</f>
        <v>-8.0000000000000002E-3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1"/>
        <v>-7.0000000000000001E-3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1"/>
        <v>-6.0000000000000001E-3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1"/>
        <v>-5.0000000000000001E-3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1"/>
        <v>-4.0000000000000001E-3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1"/>
        <v>-3.0000000000000001E-3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1"/>
        <v>-2E-3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1"/>
        <v>-1E-3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1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1"/>
        <v>1E-3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1"/>
        <v>2E-3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1"/>
        <v>3.0000000000000001E-3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>+D15+0.001</f>
        <v>4.0000000000000001E-3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1"/>
        <v>5.0000000000000001E-3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1"/>
        <v>6.0000000000000001E-3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1"/>
        <v>7.0000000000000001E-3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1"/>
        <v>8.0000000000000002E-3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>+D20+0.001</f>
        <v>9.0000000000000011E-3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>+D21+0.001</f>
        <v>1.0000000000000002E-2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>+D2</f>
        <v>-0.01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ref="D24:D87" si="2">+D3</f>
        <v>-9.0000000000000011E-3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2"/>
        <v>-8.0000000000000002E-3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2"/>
        <v>-7.0000000000000001E-3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2"/>
        <v>-6.0000000000000001E-3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2"/>
        <v>-5.0000000000000001E-3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2"/>
        <v>-4.0000000000000001E-3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2"/>
        <v>-3.0000000000000001E-3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2"/>
        <v>-2E-3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2"/>
        <v>-1E-3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2"/>
        <v>1E-3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2"/>
        <v>2E-3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2"/>
        <v>3.0000000000000001E-3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2"/>
        <v>4.0000000000000001E-3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2"/>
        <v>5.0000000000000001E-3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2"/>
        <v>6.0000000000000001E-3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2"/>
        <v>7.0000000000000001E-3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2"/>
        <v>8.0000000000000002E-3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2"/>
        <v>9.0000000000000011E-3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2"/>
        <v>1.0000000000000002E-2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2"/>
        <v>-0.01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2"/>
        <v>-9.0000000000000011E-3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2"/>
        <v>-8.0000000000000002E-3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2"/>
        <v>-7.0000000000000001E-3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2"/>
        <v>-6.0000000000000001E-3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2"/>
        <v>-5.0000000000000001E-3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2"/>
        <v>-4.0000000000000001E-3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2"/>
        <v>-3.0000000000000001E-3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2"/>
        <v>-2E-3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2"/>
        <v>-1E-3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2"/>
        <v>1E-3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2"/>
        <v>2E-3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2"/>
        <v>3.0000000000000001E-3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2"/>
        <v>4.0000000000000001E-3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2"/>
        <v>5.0000000000000001E-3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2"/>
        <v>6.0000000000000001E-3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2"/>
        <v>7.0000000000000001E-3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2"/>
        <v>8.0000000000000002E-3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2"/>
        <v>9.0000000000000011E-3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2"/>
        <v>1.0000000000000002E-2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2"/>
        <v>-0.01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2"/>
        <v>-9.0000000000000011E-3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si="2"/>
        <v>-8.0000000000000002E-3</v>
      </c>
    </row>
    <row r="68" spans="1:4" x14ac:dyDescent="0.25">
      <c r="A68" s="8">
        <f t="shared" ref="A68:C100" si="3">+A67</f>
        <v>0</v>
      </c>
      <c r="B68" s="8">
        <f t="shared" si="3"/>
        <v>0</v>
      </c>
      <c r="C68" s="8">
        <f t="shared" si="3"/>
        <v>0</v>
      </c>
      <c r="D68" s="8">
        <f t="shared" si="2"/>
        <v>-7.0000000000000001E-3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3"/>
        <v>0</v>
      </c>
      <c r="D69" s="8">
        <f t="shared" si="2"/>
        <v>-6.0000000000000001E-3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3"/>
        <v>0</v>
      </c>
      <c r="D70" s="8">
        <f t="shared" si="2"/>
        <v>-5.0000000000000001E-3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3"/>
        <v>0</v>
      </c>
      <c r="D71" s="8">
        <f t="shared" si="2"/>
        <v>-4.0000000000000001E-3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3"/>
        <v>0</v>
      </c>
      <c r="D72" s="8">
        <f t="shared" si="2"/>
        <v>-3.0000000000000001E-3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3"/>
        <v>0</v>
      </c>
      <c r="D73" s="8">
        <f t="shared" si="2"/>
        <v>-2E-3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3"/>
        <v>0</v>
      </c>
      <c r="D74" s="8">
        <f t="shared" si="2"/>
        <v>-1E-3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3"/>
        <v>0</v>
      </c>
      <c r="D75" s="8">
        <f t="shared" si="2"/>
        <v>0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3"/>
        <v>0</v>
      </c>
      <c r="D76" s="8">
        <f t="shared" si="2"/>
        <v>1E-3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3"/>
        <v>0</v>
      </c>
      <c r="D77" s="8">
        <f t="shared" si="2"/>
        <v>2E-3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3"/>
        <v>0</v>
      </c>
      <c r="D78" s="8">
        <f t="shared" si="2"/>
        <v>3.0000000000000001E-3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3"/>
        <v>0</v>
      </c>
      <c r="D79" s="8">
        <f t="shared" si="2"/>
        <v>4.0000000000000001E-3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3"/>
        <v>0</v>
      </c>
      <c r="D80" s="8">
        <f t="shared" si="2"/>
        <v>5.0000000000000001E-3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3"/>
        <v>0</v>
      </c>
      <c r="D81" s="8">
        <f t="shared" si="2"/>
        <v>6.0000000000000001E-3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3"/>
        <v>0</v>
      </c>
      <c r="D82" s="8">
        <f t="shared" si="2"/>
        <v>7.0000000000000001E-3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3"/>
        <v>0</v>
      </c>
      <c r="D83" s="8">
        <f t="shared" si="2"/>
        <v>8.0000000000000002E-3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3"/>
        <v>0</v>
      </c>
      <c r="D84" s="8">
        <f t="shared" si="2"/>
        <v>9.0000000000000011E-3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3"/>
        <v>0</v>
      </c>
      <c r="D85" s="8">
        <f t="shared" si="2"/>
        <v>1.0000000000000002E-2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3"/>
        <v>0</v>
      </c>
      <c r="D86" s="8">
        <f t="shared" si="2"/>
        <v>-0.01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3"/>
        <v>0</v>
      </c>
      <c r="D87" s="8">
        <f t="shared" si="2"/>
        <v>-9.0000000000000011E-3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3"/>
        <v>0</v>
      </c>
      <c r="D88" s="8">
        <f t="shared" ref="D88:D151" si="4">+D67</f>
        <v>-8.0000000000000002E-3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3"/>
        <v>0</v>
      </c>
      <c r="D89" s="8">
        <f t="shared" si="4"/>
        <v>-7.0000000000000001E-3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3"/>
        <v>0</v>
      </c>
      <c r="D90" s="8">
        <f t="shared" si="4"/>
        <v>-6.0000000000000001E-3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3"/>
        <v>0</v>
      </c>
      <c r="D91" s="8">
        <f t="shared" si="4"/>
        <v>-5.0000000000000001E-3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3"/>
        <v>0</v>
      </c>
      <c r="D92" s="8">
        <f t="shared" si="4"/>
        <v>-4.0000000000000001E-3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3"/>
        <v>0</v>
      </c>
      <c r="D93" s="8">
        <f t="shared" si="4"/>
        <v>-3.0000000000000001E-3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3"/>
        <v>0</v>
      </c>
      <c r="D94" s="8">
        <f t="shared" si="4"/>
        <v>-2E-3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3"/>
        <v>0</v>
      </c>
      <c r="D95" s="8">
        <f t="shared" si="4"/>
        <v>-1E-3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3"/>
        <v>0</v>
      </c>
      <c r="D96" s="8">
        <f t="shared" si="4"/>
        <v>0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3"/>
        <v>0</v>
      </c>
      <c r="D97" s="8">
        <f t="shared" si="4"/>
        <v>1E-3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3"/>
        <v>0</v>
      </c>
      <c r="D98" s="8">
        <f t="shared" si="4"/>
        <v>2E-3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3"/>
        <v>0</v>
      </c>
      <c r="D99" s="8">
        <f t="shared" si="4"/>
        <v>3.0000000000000001E-3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3"/>
        <v>0</v>
      </c>
      <c r="D100" s="8">
        <f t="shared" si="4"/>
        <v>4.0000000000000001E-3</v>
      </c>
    </row>
    <row r="101" spans="1:4" x14ac:dyDescent="0.25">
      <c r="A101" s="8">
        <f t="shared" ref="A101:C116" si="5">+A100</f>
        <v>0</v>
      </c>
      <c r="B101" s="8">
        <f t="shared" si="5"/>
        <v>0</v>
      </c>
      <c r="C101" s="8">
        <f t="shared" si="5"/>
        <v>0</v>
      </c>
      <c r="D101" s="8">
        <f t="shared" si="4"/>
        <v>5.0000000000000001E-3</v>
      </c>
    </row>
    <row r="102" spans="1:4" x14ac:dyDescent="0.25">
      <c r="A102" s="8">
        <f t="shared" ref="A102:B102" si="6">+A101</f>
        <v>0</v>
      </c>
      <c r="B102" s="8">
        <f t="shared" si="6"/>
        <v>0</v>
      </c>
      <c r="C102" s="8">
        <f t="shared" si="5"/>
        <v>0</v>
      </c>
      <c r="D102" s="8">
        <f t="shared" si="4"/>
        <v>6.0000000000000001E-3</v>
      </c>
    </row>
    <row r="103" spans="1:4" x14ac:dyDescent="0.25">
      <c r="A103" s="8">
        <f t="shared" ref="A103:B103" si="7">+A102</f>
        <v>0</v>
      </c>
      <c r="B103" s="8">
        <f t="shared" si="7"/>
        <v>0</v>
      </c>
      <c r="C103" s="8">
        <f t="shared" si="5"/>
        <v>0</v>
      </c>
      <c r="D103" s="8">
        <f t="shared" si="4"/>
        <v>7.0000000000000001E-3</v>
      </c>
    </row>
    <row r="104" spans="1:4" x14ac:dyDescent="0.25">
      <c r="A104" s="8">
        <f t="shared" ref="A104:B104" si="8">+A103</f>
        <v>0</v>
      </c>
      <c r="B104" s="8">
        <f t="shared" si="8"/>
        <v>0</v>
      </c>
      <c r="C104" s="8">
        <f t="shared" si="5"/>
        <v>0</v>
      </c>
      <c r="D104" s="8">
        <f t="shared" si="4"/>
        <v>8.0000000000000002E-3</v>
      </c>
    </row>
    <row r="105" spans="1:4" x14ac:dyDescent="0.25">
      <c r="A105" s="8">
        <f t="shared" ref="A105:B105" si="9">+A104</f>
        <v>0</v>
      </c>
      <c r="B105" s="8">
        <f t="shared" si="9"/>
        <v>0</v>
      </c>
      <c r="C105" s="8">
        <f t="shared" si="5"/>
        <v>0</v>
      </c>
      <c r="D105" s="8">
        <f t="shared" si="4"/>
        <v>9.0000000000000011E-3</v>
      </c>
    </row>
    <row r="106" spans="1:4" x14ac:dyDescent="0.25">
      <c r="A106" s="8">
        <f t="shared" ref="A106:B106" si="10">+A105</f>
        <v>0</v>
      </c>
      <c r="B106" s="8">
        <f t="shared" si="10"/>
        <v>0</v>
      </c>
      <c r="C106" s="8">
        <f t="shared" si="5"/>
        <v>0</v>
      </c>
      <c r="D106" s="8">
        <f t="shared" si="4"/>
        <v>1.0000000000000002E-2</v>
      </c>
    </row>
    <row r="107" spans="1:4" x14ac:dyDescent="0.25">
      <c r="A107" s="8">
        <f t="shared" ref="A107:B107" si="11">+A106</f>
        <v>0</v>
      </c>
      <c r="B107" s="8">
        <f t="shared" si="11"/>
        <v>0</v>
      </c>
      <c r="C107" s="8">
        <f t="shared" si="5"/>
        <v>0</v>
      </c>
      <c r="D107" s="8">
        <f>-Beam.X!D107</f>
        <v>0.01</v>
      </c>
    </row>
    <row r="108" spans="1:4" x14ac:dyDescent="0.25">
      <c r="A108" s="8">
        <f t="shared" ref="A108:B108" si="12">+A107</f>
        <v>0</v>
      </c>
      <c r="B108" s="8">
        <f t="shared" si="12"/>
        <v>0</v>
      </c>
      <c r="C108" s="8">
        <f t="shared" si="5"/>
        <v>0</v>
      </c>
      <c r="D108" s="8">
        <f>-Beam.X!D108</f>
        <v>9.0000000000000011E-3</v>
      </c>
    </row>
    <row r="109" spans="1:4" x14ac:dyDescent="0.25">
      <c r="A109" s="8">
        <f t="shared" ref="A109:B109" si="13">+A108</f>
        <v>0</v>
      </c>
      <c r="B109" s="8">
        <f t="shared" si="13"/>
        <v>0</v>
      </c>
      <c r="C109" s="8">
        <f t="shared" si="5"/>
        <v>0</v>
      </c>
      <c r="D109" s="8">
        <f>-Beam.X!D109</f>
        <v>8.0000000000000002E-3</v>
      </c>
    </row>
    <row r="110" spans="1:4" x14ac:dyDescent="0.25">
      <c r="A110" s="8">
        <f t="shared" ref="A110:B110" si="14">+A109</f>
        <v>0</v>
      </c>
      <c r="B110" s="8">
        <f t="shared" si="14"/>
        <v>0</v>
      </c>
      <c r="C110" s="8">
        <f t="shared" si="5"/>
        <v>0</v>
      </c>
      <c r="D110" s="8">
        <f>-Beam.X!D110</f>
        <v>7.0000000000000001E-3</v>
      </c>
    </row>
    <row r="111" spans="1:4" x14ac:dyDescent="0.25">
      <c r="A111" s="8">
        <f t="shared" ref="A111:B111" si="15">+A110</f>
        <v>0</v>
      </c>
      <c r="B111" s="8">
        <f t="shared" si="15"/>
        <v>0</v>
      </c>
      <c r="C111" s="8">
        <f t="shared" si="5"/>
        <v>0</v>
      </c>
      <c r="D111" s="8">
        <f>-Beam.X!D111</f>
        <v>6.0000000000000001E-3</v>
      </c>
    </row>
    <row r="112" spans="1:4" x14ac:dyDescent="0.25">
      <c r="A112" s="8">
        <f t="shared" ref="A112:B112" si="16">+A111</f>
        <v>0</v>
      </c>
      <c r="B112" s="8">
        <f t="shared" si="16"/>
        <v>0</v>
      </c>
      <c r="C112" s="8">
        <f t="shared" si="5"/>
        <v>0</v>
      </c>
      <c r="D112" s="8">
        <f>-Beam.X!D112</f>
        <v>5.0000000000000001E-3</v>
      </c>
    </row>
    <row r="113" spans="1:4" x14ac:dyDescent="0.25">
      <c r="A113" s="8">
        <f t="shared" ref="A113:B113" si="17">+A112</f>
        <v>0</v>
      </c>
      <c r="B113" s="8">
        <f t="shared" si="17"/>
        <v>0</v>
      </c>
      <c r="C113" s="8">
        <f t="shared" si="5"/>
        <v>0</v>
      </c>
      <c r="D113" s="8">
        <f>-Beam.X!D113</f>
        <v>4.0000000000000001E-3</v>
      </c>
    </row>
    <row r="114" spans="1:4" x14ac:dyDescent="0.25">
      <c r="A114" s="8">
        <f t="shared" ref="A114:B114" si="18">+A113</f>
        <v>0</v>
      </c>
      <c r="B114" s="8">
        <f t="shared" si="18"/>
        <v>0</v>
      </c>
      <c r="C114" s="8">
        <f t="shared" si="5"/>
        <v>0</v>
      </c>
      <c r="D114" s="8">
        <f>-Beam.X!D114</f>
        <v>3.0000000000000001E-3</v>
      </c>
    </row>
    <row r="115" spans="1:4" x14ac:dyDescent="0.25">
      <c r="A115" s="8">
        <f t="shared" ref="A115:B115" si="19">+A114</f>
        <v>0</v>
      </c>
      <c r="B115" s="8">
        <f t="shared" si="19"/>
        <v>0</v>
      </c>
      <c r="C115" s="8">
        <f t="shared" si="5"/>
        <v>0</v>
      </c>
      <c r="D115" s="8">
        <f>-Beam.X!D115</f>
        <v>2E-3</v>
      </c>
    </row>
    <row r="116" spans="1:4" x14ac:dyDescent="0.25">
      <c r="A116" s="8">
        <f t="shared" ref="A116:B116" si="20">+A115</f>
        <v>0</v>
      </c>
      <c r="B116" s="8">
        <f t="shared" si="20"/>
        <v>0</v>
      </c>
      <c r="C116" s="8">
        <f t="shared" si="5"/>
        <v>0</v>
      </c>
      <c r="D116" s="8">
        <f>-Beam.X!D116</f>
        <v>1E-3</v>
      </c>
    </row>
    <row r="117" spans="1:4" x14ac:dyDescent="0.25">
      <c r="A117" s="8">
        <f t="shared" ref="A117:C132" si="21">+A116</f>
        <v>0</v>
      </c>
      <c r="B117" s="8">
        <f t="shared" si="21"/>
        <v>0</v>
      </c>
      <c r="C117" s="8">
        <f t="shared" si="21"/>
        <v>0</v>
      </c>
      <c r="D117" s="8">
        <f>-Beam.X!D117</f>
        <v>0</v>
      </c>
    </row>
    <row r="118" spans="1:4" x14ac:dyDescent="0.25">
      <c r="A118" s="8">
        <f t="shared" ref="A118:B118" si="22">+A117</f>
        <v>0</v>
      </c>
      <c r="B118" s="8">
        <f t="shared" si="22"/>
        <v>0</v>
      </c>
      <c r="C118" s="8">
        <f t="shared" si="21"/>
        <v>0</v>
      </c>
      <c r="D118" s="8">
        <f>-Beam.X!D118</f>
        <v>-1E-3</v>
      </c>
    </row>
    <row r="119" spans="1:4" x14ac:dyDescent="0.25">
      <c r="A119" s="8">
        <f t="shared" ref="A119:B119" si="23">+A118</f>
        <v>0</v>
      </c>
      <c r="B119" s="8">
        <f t="shared" si="23"/>
        <v>0</v>
      </c>
      <c r="C119" s="8">
        <f t="shared" si="21"/>
        <v>0</v>
      </c>
      <c r="D119" s="8">
        <f>-Beam.X!D119</f>
        <v>-2E-3</v>
      </c>
    </row>
    <row r="120" spans="1:4" x14ac:dyDescent="0.25">
      <c r="A120" s="8">
        <f t="shared" ref="A120:B120" si="24">+A119</f>
        <v>0</v>
      </c>
      <c r="B120" s="8">
        <f t="shared" si="24"/>
        <v>0</v>
      </c>
      <c r="C120" s="8">
        <f t="shared" si="21"/>
        <v>0</v>
      </c>
      <c r="D120" s="8">
        <f>-Beam.X!D120</f>
        <v>-3.0000000000000001E-3</v>
      </c>
    </row>
    <row r="121" spans="1:4" x14ac:dyDescent="0.25">
      <c r="A121" s="8">
        <f t="shared" ref="A121:B121" si="25">+A120</f>
        <v>0</v>
      </c>
      <c r="B121" s="8">
        <f t="shared" si="25"/>
        <v>0</v>
      </c>
      <c r="C121" s="8">
        <f t="shared" si="21"/>
        <v>0</v>
      </c>
      <c r="D121" s="8">
        <f>-Beam.X!D121</f>
        <v>-4.0000000000000001E-3</v>
      </c>
    </row>
    <row r="122" spans="1:4" x14ac:dyDescent="0.25">
      <c r="A122" s="8">
        <f t="shared" ref="A122:B122" si="26">+A121</f>
        <v>0</v>
      </c>
      <c r="B122" s="8">
        <f t="shared" si="26"/>
        <v>0</v>
      </c>
      <c r="C122" s="8">
        <f t="shared" si="21"/>
        <v>0</v>
      </c>
      <c r="D122" s="8">
        <f>-Beam.X!D122</f>
        <v>-5.0000000000000001E-3</v>
      </c>
    </row>
    <row r="123" spans="1:4" x14ac:dyDescent="0.25">
      <c r="A123" s="8">
        <f t="shared" ref="A123:B123" si="27">+A122</f>
        <v>0</v>
      </c>
      <c r="B123" s="8">
        <f t="shared" si="27"/>
        <v>0</v>
      </c>
      <c r="C123" s="8">
        <f t="shared" si="21"/>
        <v>0</v>
      </c>
      <c r="D123" s="8">
        <f>-Beam.X!D123</f>
        <v>-6.0000000000000001E-3</v>
      </c>
    </row>
    <row r="124" spans="1:4" x14ac:dyDescent="0.25">
      <c r="A124" s="8">
        <f t="shared" ref="A124:B124" si="28">+A123</f>
        <v>0</v>
      </c>
      <c r="B124" s="8">
        <f t="shared" si="28"/>
        <v>0</v>
      </c>
      <c r="C124" s="8">
        <f t="shared" si="21"/>
        <v>0</v>
      </c>
      <c r="D124" s="8">
        <f>-Beam.X!D124</f>
        <v>-7.0000000000000001E-3</v>
      </c>
    </row>
    <row r="125" spans="1:4" x14ac:dyDescent="0.25">
      <c r="A125" s="8">
        <f t="shared" ref="A125:B125" si="29">+A124</f>
        <v>0</v>
      </c>
      <c r="B125" s="8">
        <f t="shared" si="29"/>
        <v>0</v>
      </c>
      <c r="C125" s="8">
        <f t="shared" si="21"/>
        <v>0</v>
      </c>
      <c r="D125" s="8">
        <f>-Beam.X!D125</f>
        <v>-8.0000000000000002E-3</v>
      </c>
    </row>
    <row r="126" spans="1:4" x14ac:dyDescent="0.25">
      <c r="A126" s="8">
        <f t="shared" ref="A126:B126" si="30">+A125</f>
        <v>0</v>
      </c>
      <c r="B126" s="8">
        <f t="shared" si="30"/>
        <v>0</v>
      </c>
      <c r="C126" s="8">
        <f t="shared" si="21"/>
        <v>0</v>
      </c>
      <c r="D126" s="8">
        <f>-Beam.X!D126</f>
        <v>-9.0000000000000011E-3</v>
      </c>
    </row>
    <row r="127" spans="1:4" x14ac:dyDescent="0.25">
      <c r="A127" s="8">
        <f t="shared" ref="A127:B127" si="31">+A126</f>
        <v>0</v>
      </c>
      <c r="B127" s="8">
        <f t="shared" si="31"/>
        <v>0</v>
      </c>
      <c r="C127" s="8">
        <f t="shared" si="21"/>
        <v>0</v>
      </c>
      <c r="D127" s="8">
        <f>-Beam.X!D127</f>
        <v>-1.0000000000000002E-2</v>
      </c>
    </row>
    <row r="128" spans="1:4" x14ac:dyDescent="0.25">
      <c r="A128" s="8">
        <f t="shared" ref="A128:B128" si="32">+A127</f>
        <v>0</v>
      </c>
      <c r="B128" s="8">
        <f t="shared" si="32"/>
        <v>0</v>
      </c>
      <c r="C128" s="8">
        <f t="shared" si="21"/>
        <v>0</v>
      </c>
      <c r="D128" s="8">
        <f>-Beam.X!D128</f>
        <v>0.01</v>
      </c>
    </row>
    <row r="129" spans="1:4" x14ac:dyDescent="0.25">
      <c r="A129" s="8">
        <f t="shared" ref="A129:B129" si="33">+A128</f>
        <v>0</v>
      </c>
      <c r="B129" s="8">
        <f t="shared" si="33"/>
        <v>0</v>
      </c>
      <c r="C129" s="8">
        <f t="shared" si="21"/>
        <v>0</v>
      </c>
      <c r="D129" s="8">
        <f>-Beam.X!D129</f>
        <v>9.0000000000000011E-3</v>
      </c>
    </row>
    <row r="130" spans="1:4" x14ac:dyDescent="0.25">
      <c r="A130" s="8">
        <f t="shared" ref="A130:B130" si="34">+A129</f>
        <v>0</v>
      </c>
      <c r="B130" s="8">
        <f t="shared" si="34"/>
        <v>0</v>
      </c>
      <c r="C130" s="8">
        <f t="shared" si="21"/>
        <v>0</v>
      </c>
      <c r="D130" s="8">
        <f>-Beam.X!D130</f>
        <v>8.0000000000000002E-3</v>
      </c>
    </row>
    <row r="131" spans="1:4" x14ac:dyDescent="0.25">
      <c r="A131" s="8">
        <f t="shared" ref="A131:B131" si="35">+A130</f>
        <v>0</v>
      </c>
      <c r="B131" s="8">
        <f t="shared" si="35"/>
        <v>0</v>
      </c>
      <c r="C131" s="8">
        <f t="shared" si="21"/>
        <v>0</v>
      </c>
      <c r="D131" s="8">
        <f>-Beam.X!D131</f>
        <v>7.0000000000000001E-3</v>
      </c>
    </row>
    <row r="132" spans="1:4" x14ac:dyDescent="0.25">
      <c r="A132" s="8">
        <f t="shared" ref="A132:B132" si="36">+A131</f>
        <v>0</v>
      </c>
      <c r="B132" s="8">
        <f t="shared" si="36"/>
        <v>0</v>
      </c>
      <c r="C132" s="8">
        <f t="shared" si="21"/>
        <v>0</v>
      </c>
      <c r="D132" s="8">
        <f>-Beam.X!D132</f>
        <v>6.0000000000000001E-3</v>
      </c>
    </row>
    <row r="133" spans="1:4" x14ac:dyDescent="0.25">
      <c r="A133" s="8">
        <f t="shared" ref="A133:C148" si="37">+A132</f>
        <v>0</v>
      </c>
      <c r="B133" s="8">
        <f t="shared" si="37"/>
        <v>0</v>
      </c>
      <c r="C133" s="8">
        <f t="shared" si="37"/>
        <v>0</v>
      </c>
      <c r="D133" s="8">
        <f>-Beam.X!D133</f>
        <v>5.0000000000000001E-3</v>
      </c>
    </row>
    <row r="134" spans="1:4" x14ac:dyDescent="0.25">
      <c r="A134" s="8">
        <f t="shared" ref="A134:B134" si="38">+A133</f>
        <v>0</v>
      </c>
      <c r="B134" s="8">
        <f t="shared" si="38"/>
        <v>0</v>
      </c>
      <c r="C134" s="8">
        <f t="shared" si="37"/>
        <v>0</v>
      </c>
      <c r="D134" s="8">
        <f>-Beam.X!D134</f>
        <v>4.0000000000000001E-3</v>
      </c>
    </row>
    <row r="135" spans="1:4" x14ac:dyDescent="0.25">
      <c r="A135" s="8">
        <f t="shared" ref="A135:B135" si="39">+A134</f>
        <v>0</v>
      </c>
      <c r="B135" s="8">
        <f t="shared" si="39"/>
        <v>0</v>
      </c>
      <c r="C135" s="8">
        <f t="shared" si="37"/>
        <v>0</v>
      </c>
      <c r="D135" s="8">
        <f>-Beam.X!D135</f>
        <v>3.0000000000000001E-3</v>
      </c>
    </row>
    <row r="136" spans="1:4" x14ac:dyDescent="0.25">
      <c r="A136" s="8">
        <f t="shared" ref="A136:B136" si="40">+A135</f>
        <v>0</v>
      </c>
      <c r="B136" s="8">
        <f t="shared" si="40"/>
        <v>0</v>
      </c>
      <c r="C136" s="8">
        <f t="shared" si="37"/>
        <v>0</v>
      </c>
      <c r="D136" s="8">
        <f>-Beam.X!D136</f>
        <v>2E-3</v>
      </c>
    </row>
    <row r="137" spans="1:4" x14ac:dyDescent="0.25">
      <c r="A137" s="8">
        <f t="shared" ref="A137:B137" si="41">+A136</f>
        <v>0</v>
      </c>
      <c r="B137" s="8">
        <f t="shared" si="41"/>
        <v>0</v>
      </c>
      <c r="C137" s="8">
        <f t="shared" si="37"/>
        <v>0</v>
      </c>
      <c r="D137" s="8">
        <f>-Beam.X!D137</f>
        <v>1E-3</v>
      </c>
    </row>
    <row r="138" spans="1:4" x14ac:dyDescent="0.25">
      <c r="A138" s="8">
        <f t="shared" ref="A138:B138" si="42">+A137</f>
        <v>0</v>
      </c>
      <c r="B138" s="8">
        <f t="shared" si="42"/>
        <v>0</v>
      </c>
      <c r="C138" s="8">
        <f t="shared" si="37"/>
        <v>0</v>
      </c>
      <c r="D138" s="8">
        <f>-Beam.X!D138</f>
        <v>0</v>
      </c>
    </row>
    <row r="139" spans="1:4" x14ac:dyDescent="0.25">
      <c r="A139" s="8">
        <f t="shared" ref="A139:B139" si="43">+A138</f>
        <v>0</v>
      </c>
      <c r="B139" s="8">
        <f t="shared" si="43"/>
        <v>0</v>
      </c>
      <c r="C139" s="8">
        <f t="shared" si="37"/>
        <v>0</v>
      </c>
      <c r="D139" s="8">
        <f>-Beam.X!D139</f>
        <v>-1E-3</v>
      </c>
    </row>
    <row r="140" spans="1:4" x14ac:dyDescent="0.25">
      <c r="A140" s="8">
        <f t="shared" ref="A140:B140" si="44">+A139</f>
        <v>0</v>
      </c>
      <c r="B140" s="8">
        <f t="shared" si="44"/>
        <v>0</v>
      </c>
      <c r="C140" s="8">
        <f t="shared" si="37"/>
        <v>0</v>
      </c>
      <c r="D140" s="8">
        <f>-Beam.X!D140</f>
        <v>-2E-3</v>
      </c>
    </row>
    <row r="141" spans="1:4" x14ac:dyDescent="0.25">
      <c r="A141" s="8">
        <f t="shared" ref="A141:B141" si="45">+A140</f>
        <v>0</v>
      </c>
      <c r="B141" s="8">
        <f t="shared" si="45"/>
        <v>0</v>
      </c>
      <c r="C141" s="8">
        <f t="shared" si="37"/>
        <v>0</v>
      </c>
      <c r="D141" s="8">
        <f>-Beam.X!D141</f>
        <v>-3.0000000000000001E-3</v>
      </c>
    </row>
    <row r="142" spans="1:4" x14ac:dyDescent="0.25">
      <c r="A142" s="8">
        <f t="shared" ref="A142:B142" si="46">+A141</f>
        <v>0</v>
      </c>
      <c r="B142" s="8">
        <f t="shared" si="46"/>
        <v>0</v>
      </c>
      <c r="C142" s="8">
        <f t="shared" si="37"/>
        <v>0</v>
      </c>
      <c r="D142" s="8">
        <f>-Beam.X!D142</f>
        <v>-4.0000000000000001E-3</v>
      </c>
    </row>
    <row r="143" spans="1:4" x14ac:dyDescent="0.25">
      <c r="A143" s="8">
        <f t="shared" ref="A143:B143" si="47">+A142</f>
        <v>0</v>
      </c>
      <c r="B143" s="8">
        <f t="shared" si="47"/>
        <v>0</v>
      </c>
      <c r="C143" s="8">
        <f t="shared" si="37"/>
        <v>0</v>
      </c>
      <c r="D143" s="8">
        <f>-Beam.X!D143</f>
        <v>-5.0000000000000001E-3</v>
      </c>
    </row>
    <row r="144" spans="1:4" x14ac:dyDescent="0.25">
      <c r="A144" s="8">
        <f t="shared" ref="A144:B144" si="48">+A143</f>
        <v>0</v>
      </c>
      <c r="B144" s="8">
        <f t="shared" si="48"/>
        <v>0</v>
      </c>
      <c r="C144" s="8">
        <f t="shared" si="37"/>
        <v>0</v>
      </c>
      <c r="D144" s="8">
        <f>-Beam.X!D144</f>
        <v>-6.0000000000000001E-3</v>
      </c>
    </row>
    <row r="145" spans="1:4" x14ac:dyDescent="0.25">
      <c r="A145" s="8">
        <f t="shared" ref="A145:B145" si="49">+A144</f>
        <v>0</v>
      </c>
      <c r="B145" s="8">
        <f t="shared" si="49"/>
        <v>0</v>
      </c>
      <c r="C145" s="8">
        <f t="shared" si="37"/>
        <v>0</v>
      </c>
      <c r="D145" s="8">
        <f>-Beam.X!D145</f>
        <v>-7.0000000000000001E-3</v>
      </c>
    </row>
    <row r="146" spans="1:4" x14ac:dyDescent="0.25">
      <c r="A146" s="8">
        <f t="shared" ref="A146:B146" si="50">+A145</f>
        <v>0</v>
      </c>
      <c r="B146" s="8">
        <f t="shared" si="50"/>
        <v>0</v>
      </c>
      <c r="C146" s="8">
        <f t="shared" si="37"/>
        <v>0</v>
      </c>
      <c r="D146" s="8">
        <f>-Beam.X!D146</f>
        <v>-8.0000000000000002E-3</v>
      </c>
    </row>
    <row r="147" spans="1:4" x14ac:dyDescent="0.25">
      <c r="A147" s="8">
        <f t="shared" ref="A147:B147" si="51">+A146</f>
        <v>0</v>
      </c>
      <c r="B147" s="8">
        <f t="shared" si="51"/>
        <v>0</v>
      </c>
      <c r="C147" s="8">
        <f t="shared" si="37"/>
        <v>0</v>
      </c>
      <c r="D147" s="8">
        <f>-Beam.X!D147</f>
        <v>-9.0000000000000011E-3</v>
      </c>
    </row>
    <row r="148" spans="1:4" x14ac:dyDescent="0.25">
      <c r="A148" s="8">
        <f t="shared" ref="A148:B148" si="52">+A147</f>
        <v>0</v>
      </c>
      <c r="B148" s="8">
        <f t="shared" si="52"/>
        <v>0</v>
      </c>
      <c r="C148" s="8">
        <f t="shared" si="37"/>
        <v>0</v>
      </c>
      <c r="D148" s="8">
        <f>-Beam.X!D148</f>
        <v>-1.0000000000000002E-2</v>
      </c>
    </row>
    <row r="149" spans="1:4" x14ac:dyDescent="0.25">
      <c r="A149" s="8">
        <f t="shared" ref="A149:C164" si="53">+A148</f>
        <v>0</v>
      </c>
      <c r="B149" s="8">
        <f t="shared" si="53"/>
        <v>0</v>
      </c>
      <c r="C149" s="8">
        <f t="shared" si="53"/>
        <v>0</v>
      </c>
      <c r="D149" s="8">
        <f>-Beam.X!D149</f>
        <v>0.01</v>
      </c>
    </row>
    <row r="150" spans="1:4" x14ac:dyDescent="0.25">
      <c r="A150" s="8">
        <f t="shared" ref="A150:B150" si="54">+A149</f>
        <v>0</v>
      </c>
      <c r="B150" s="8">
        <f t="shared" si="54"/>
        <v>0</v>
      </c>
      <c r="C150" s="8">
        <f t="shared" si="53"/>
        <v>0</v>
      </c>
      <c r="D150" s="8">
        <f>-Beam.X!D150</f>
        <v>9.0000000000000011E-3</v>
      </c>
    </row>
    <row r="151" spans="1:4" x14ac:dyDescent="0.25">
      <c r="A151" s="8">
        <f t="shared" ref="A151:B151" si="55">+A150</f>
        <v>0</v>
      </c>
      <c r="B151" s="8">
        <f t="shared" si="55"/>
        <v>0</v>
      </c>
      <c r="C151" s="8">
        <f t="shared" si="53"/>
        <v>0</v>
      </c>
      <c r="D151" s="8">
        <f>-Beam.X!D151</f>
        <v>8.0000000000000002E-3</v>
      </c>
    </row>
    <row r="152" spans="1:4" x14ac:dyDescent="0.25">
      <c r="A152" s="8">
        <f t="shared" ref="A152:B152" si="56">+A151</f>
        <v>0</v>
      </c>
      <c r="B152" s="8">
        <f t="shared" si="56"/>
        <v>0</v>
      </c>
      <c r="C152" s="8">
        <f t="shared" si="53"/>
        <v>0</v>
      </c>
      <c r="D152" s="8">
        <f>-Beam.X!D152</f>
        <v>7.0000000000000001E-3</v>
      </c>
    </row>
    <row r="153" spans="1:4" x14ac:dyDescent="0.25">
      <c r="A153" s="8">
        <f t="shared" ref="A153:B153" si="57">+A152</f>
        <v>0</v>
      </c>
      <c r="B153" s="8">
        <f t="shared" si="57"/>
        <v>0</v>
      </c>
      <c r="C153" s="8">
        <f t="shared" si="53"/>
        <v>0</v>
      </c>
      <c r="D153" s="8">
        <f>-Beam.X!D153</f>
        <v>6.0000000000000001E-3</v>
      </c>
    </row>
    <row r="154" spans="1:4" x14ac:dyDescent="0.25">
      <c r="A154" s="8">
        <f t="shared" ref="A154:B154" si="58">+A153</f>
        <v>0</v>
      </c>
      <c r="B154" s="8">
        <f t="shared" si="58"/>
        <v>0</v>
      </c>
      <c r="C154" s="8">
        <f t="shared" si="53"/>
        <v>0</v>
      </c>
      <c r="D154" s="8">
        <f>-Beam.X!D154</f>
        <v>5.0000000000000001E-3</v>
      </c>
    </row>
    <row r="155" spans="1:4" x14ac:dyDescent="0.25">
      <c r="A155" s="8">
        <f t="shared" ref="A155:B155" si="59">+A154</f>
        <v>0</v>
      </c>
      <c r="B155" s="8">
        <f t="shared" si="59"/>
        <v>0</v>
      </c>
      <c r="C155" s="8">
        <f t="shared" si="53"/>
        <v>0</v>
      </c>
      <c r="D155" s="8">
        <f>-Beam.X!D155</f>
        <v>4.0000000000000001E-3</v>
      </c>
    </row>
    <row r="156" spans="1:4" x14ac:dyDescent="0.25">
      <c r="A156" s="8">
        <f t="shared" ref="A156:B156" si="60">+A155</f>
        <v>0</v>
      </c>
      <c r="B156" s="8">
        <f t="shared" si="60"/>
        <v>0</v>
      </c>
      <c r="C156" s="8">
        <f t="shared" si="53"/>
        <v>0</v>
      </c>
      <c r="D156" s="8">
        <f>-Beam.X!D156</f>
        <v>3.0000000000000001E-3</v>
      </c>
    </row>
    <row r="157" spans="1:4" x14ac:dyDescent="0.25">
      <c r="A157" s="8">
        <f t="shared" ref="A157:B157" si="61">+A156</f>
        <v>0</v>
      </c>
      <c r="B157" s="8">
        <f t="shared" si="61"/>
        <v>0</v>
      </c>
      <c r="C157" s="8">
        <f t="shared" si="53"/>
        <v>0</v>
      </c>
      <c r="D157" s="8">
        <f>-Beam.X!D157</f>
        <v>2E-3</v>
      </c>
    </row>
    <row r="158" spans="1:4" x14ac:dyDescent="0.25">
      <c r="A158" s="8">
        <f t="shared" ref="A158:B158" si="62">+A157</f>
        <v>0</v>
      </c>
      <c r="B158" s="8">
        <f t="shared" si="62"/>
        <v>0</v>
      </c>
      <c r="C158" s="8">
        <f t="shared" si="53"/>
        <v>0</v>
      </c>
      <c r="D158" s="8">
        <f>-Beam.X!D158</f>
        <v>1E-3</v>
      </c>
    </row>
    <row r="159" spans="1:4" x14ac:dyDescent="0.25">
      <c r="A159" s="8">
        <f t="shared" ref="A159:B159" si="63">+A158</f>
        <v>0</v>
      </c>
      <c r="B159" s="8">
        <f t="shared" si="63"/>
        <v>0</v>
      </c>
      <c r="C159" s="8">
        <f t="shared" si="53"/>
        <v>0</v>
      </c>
      <c r="D159" s="8">
        <f>-Beam.X!D159</f>
        <v>0</v>
      </c>
    </row>
    <row r="160" spans="1:4" x14ac:dyDescent="0.25">
      <c r="A160" s="8">
        <f t="shared" ref="A160:B160" si="64">+A159</f>
        <v>0</v>
      </c>
      <c r="B160" s="8">
        <f t="shared" si="64"/>
        <v>0</v>
      </c>
      <c r="C160" s="8">
        <f t="shared" si="53"/>
        <v>0</v>
      </c>
      <c r="D160" s="8">
        <f>-Beam.X!D160</f>
        <v>-1E-3</v>
      </c>
    </row>
    <row r="161" spans="1:4" x14ac:dyDescent="0.25">
      <c r="A161" s="8">
        <f t="shared" ref="A161:B161" si="65">+A160</f>
        <v>0</v>
      </c>
      <c r="B161" s="8">
        <f t="shared" si="65"/>
        <v>0</v>
      </c>
      <c r="C161" s="8">
        <f t="shared" si="53"/>
        <v>0</v>
      </c>
      <c r="D161" s="8">
        <f>-Beam.X!D161</f>
        <v>-2E-3</v>
      </c>
    </row>
    <row r="162" spans="1:4" x14ac:dyDescent="0.25">
      <c r="A162" s="8">
        <f t="shared" ref="A162:B162" si="66">+A161</f>
        <v>0</v>
      </c>
      <c r="B162" s="8">
        <f t="shared" si="66"/>
        <v>0</v>
      </c>
      <c r="C162" s="8">
        <f t="shared" si="53"/>
        <v>0</v>
      </c>
      <c r="D162" s="8">
        <f>-Beam.X!D162</f>
        <v>-3.0000000000000001E-3</v>
      </c>
    </row>
    <row r="163" spans="1:4" x14ac:dyDescent="0.25">
      <c r="A163" s="8">
        <f t="shared" ref="A163:B163" si="67">+A162</f>
        <v>0</v>
      </c>
      <c r="B163" s="8">
        <f t="shared" si="67"/>
        <v>0</v>
      </c>
      <c r="C163" s="8">
        <f t="shared" si="53"/>
        <v>0</v>
      </c>
      <c r="D163" s="8">
        <f>-Beam.X!D163</f>
        <v>-4.0000000000000001E-3</v>
      </c>
    </row>
    <row r="164" spans="1:4" x14ac:dyDescent="0.25">
      <c r="A164" s="8">
        <f t="shared" ref="A164:B164" si="68">+A163</f>
        <v>0</v>
      </c>
      <c r="B164" s="8">
        <f t="shared" si="68"/>
        <v>0</v>
      </c>
      <c r="C164" s="8">
        <f t="shared" si="53"/>
        <v>0</v>
      </c>
      <c r="D164" s="8">
        <f>-Beam.X!D164</f>
        <v>-5.0000000000000001E-3</v>
      </c>
    </row>
    <row r="165" spans="1:4" x14ac:dyDescent="0.25">
      <c r="A165" s="8">
        <f t="shared" ref="A165:C180" si="69">+A164</f>
        <v>0</v>
      </c>
      <c r="B165" s="8">
        <f t="shared" si="69"/>
        <v>0</v>
      </c>
      <c r="C165" s="8">
        <f t="shared" si="69"/>
        <v>0</v>
      </c>
      <c r="D165" s="8">
        <f>-Beam.X!D165</f>
        <v>-6.0000000000000001E-3</v>
      </c>
    </row>
    <row r="166" spans="1:4" x14ac:dyDescent="0.25">
      <c r="A166" s="8">
        <f t="shared" ref="A166:B166" si="70">+A165</f>
        <v>0</v>
      </c>
      <c r="B166" s="8">
        <f t="shared" si="70"/>
        <v>0</v>
      </c>
      <c r="C166" s="8">
        <f t="shared" si="69"/>
        <v>0</v>
      </c>
      <c r="D166" s="8">
        <f>-Beam.X!D166</f>
        <v>-7.0000000000000001E-3</v>
      </c>
    </row>
    <row r="167" spans="1:4" x14ac:dyDescent="0.25">
      <c r="A167" s="8">
        <f t="shared" ref="A167:B167" si="71">+A166</f>
        <v>0</v>
      </c>
      <c r="B167" s="8">
        <f t="shared" si="71"/>
        <v>0</v>
      </c>
      <c r="C167" s="8">
        <f t="shared" si="69"/>
        <v>0</v>
      </c>
      <c r="D167" s="8">
        <f>-Beam.X!D167</f>
        <v>-8.0000000000000002E-3</v>
      </c>
    </row>
    <row r="168" spans="1:4" x14ac:dyDescent="0.25">
      <c r="A168" s="8">
        <f t="shared" ref="A168:B168" si="72">+A167</f>
        <v>0</v>
      </c>
      <c r="B168" s="8">
        <f t="shared" si="72"/>
        <v>0</v>
      </c>
      <c r="C168" s="8">
        <f t="shared" si="69"/>
        <v>0</v>
      </c>
      <c r="D168" s="8">
        <f>-Beam.X!D168</f>
        <v>-9.0000000000000011E-3</v>
      </c>
    </row>
    <row r="169" spans="1:4" x14ac:dyDescent="0.25">
      <c r="A169" s="8">
        <f t="shared" ref="A169:B169" si="73">+A168</f>
        <v>0</v>
      </c>
      <c r="B169" s="8">
        <f t="shared" si="73"/>
        <v>0</v>
      </c>
      <c r="C169" s="8">
        <f t="shared" si="69"/>
        <v>0</v>
      </c>
      <c r="D169" s="8">
        <f>-Beam.X!D169</f>
        <v>-1.0000000000000002E-2</v>
      </c>
    </row>
    <row r="170" spans="1:4" x14ac:dyDescent="0.25">
      <c r="A170" s="8">
        <f t="shared" ref="A170:B170" si="74">+A169</f>
        <v>0</v>
      </c>
      <c r="B170" s="8">
        <f t="shared" si="74"/>
        <v>0</v>
      </c>
      <c r="C170" s="8">
        <f t="shared" si="69"/>
        <v>0</v>
      </c>
      <c r="D170" s="8">
        <f>-Beam.X!D170</f>
        <v>0.01</v>
      </c>
    </row>
    <row r="171" spans="1:4" x14ac:dyDescent="0.25">
      <c r="A171" s="8">
        <f t="shared" ref="A171:B171" si="75">+A170</f>
        <v>0</v>
      </c>
      <c r="B171" s="8">
        <f t="shared" si="75"/>
        <v>0</v>
      </c>
      <c r="C171" s="8">
        <f t="shared" si="69"/>
        <v>0</v>
      </c>
      <c r="D171" s="8">
        <f>-Beam.X!D171</f>
        <v>9.0000000000000011E-3</v>
      </c>
    </row>
    <row r="172" spans="1:4" x14ac:dyDescent="0.25">
      <c r="A172" s="8">
        <f t="shared" ref="A172:B172" si="76">+A171</f>
        <v>0</v>
      </c>
      <c r="B172" s="8">
        <f t="shared" si="76"/>
        <v>0</v>
      </c>
      <c r="C172" s="8">
        <f t="shared" si="69"/>
        <v>0</v>
      </c>
      <c r="D172" s="8">
        <f>-Beam.X!D172</f>
        <v>8.0000000000000002E-3</v>
      </c>
    </row>
    <row r="173" spans="1:4" x14ac:dyDescent="0.25">
      <c r="A173" s="8">
        <f t="shared" ref="A173:B173" si="77">+A172</f>
        <v>0</v>
      </c>
      <c r="B173" s="8">
        <f t="shared" si="77"/>
        <v>0</v>
      </c>
      <c r="C173" s="8">
        <f t="shared" si="69"/>
        <v>0</v>
      </c>
      <c r="D173" s="8">
        <f>-Beam.X!D173</f>
        <v>7.0000000000000001E-3</v>
      </c>
    </row>
    <row r="174" spans="1:4" x14ac:dyDescent="0.25">
      <c r="A174" s="8">
        <f t="shared" ref="A174:B174" si="78">+A173</f>
        <v>0</v>
      </c>
      <c r="B174" s="8">
        <f t="shared" si="78"/>
        <v>0</v>
      </c>
      <c r="C174" s="8">
        <f t="shared" si="69"/>
        <v>0</v>
      </c>
      <c r="D174" s="8">
        <f>-Beam.X!D174</f>
        <v>6.0000000000000001E-3</v>
      </c>
    </row>
    <row r="175" spans="1:4" x14ac:dyDescent="0.25">
      <c r="A175" s="8">
        <f t="shared" ref="A175:B175" si="79">+A174</f>
        <v>0</v>
      </c>
      <c r="B175" s="8">
        <f t="shared" si="79"/>
        <v>0</v>
      </c>
      <c r="C175" s="8">
        <f t="shared" si="69"/>
        <v>0</v>
      </c>
      <c r="D175" s="8">
        <f>-Beam.X!D175</f>
        <v>5.0000000000000001E-3</v>
      </c>
    </row>
    <row r="176" spans="1:4" x14ac:dyDescent="0.25">
      <c r="A176" s="8">
        <f t="shared" ref="A176:B176" si="80">+A175</f>
        <v>0</v>
      </c>
      <c r="B176" s="8">
        <f t="shared" si="80"/>
        <v>0</v>
      </c>
      <c r="C176" s="8">
        <f t="shared" si="69"/>
        <v>0</v>
      </c>
      <c r="D176" s="8">
        <f>-Beam.X!D176</f>
        <v>4.0000000000000001E-3</v>
      </c>
    </row>
    <row r="177" spans="1:4" x14ac:dyDescent="0.25">
      <c r="A177" s="8">
        <f t="shared" ref="A177:B177" si="81">+A176</f>
        <v>0</v>
      </c>
      <c r="B177" s="8">
        <f t="shared" si="81"/>
        <v>0</v>
      </c>
      <c r="C177" s="8">
        <f t="shared" si="69"/>
        <v>0</v>
      </c>
      <c r="D177" s="8">
        <f>-Beam.X!D177</f>
        <v>3.0000000000000001E-3</v>
      </c>
    </row>
    <row r="178" spans="1:4" x14ac:dyDescent="0.25">
      <c r="A178" s="8">
        <f t="shared" ref="A178:B178" si="82">+A177</f>
        <v>0</v>
      </c>
      <c r="B178" s="8">
        <f t="shared" si="82"/>
        <v>0</v>
      </c>
      <c r="C178" s="8">
        <f t="shared" si="69"/>
        <v>0</v>
      </c>
      <c r="D178" s="8">
        <f>-Beam.X!D178</f>
        <v>2E-3</v>
      </c>
    </row>
    <row r="179" spans="1:4" x14ac:dyDescent="0.25">
      <c r="A179" s="8">
        <f t="shared" ref="A179:B179" si="83">+A178</f>
        <v>0</v>
      </c>
      <c r="B179" s="8">
        <f t="shared" si="83"/>
        <v>0</v>
      </c>
      <c r="C179" s="8">
        <f t="shared" si="69"/>
        <v>0</v>
      </c>
      <c r="D179" s="8">
        <f>-Beam.X!D179</f>
        <v>1E-3</v>
      </c>
    </row>
    <row r="180" spans="1:4" x14ac:dyDescent="0.25">
      <c r="A180" s="8">
        <f t="shared" ref="A180:B180" si="84">+A179</f>
        <v>0</v>
      </c>
      <c r="B180" s="8">
        <f t="shared" si="84"/>
        <v>0</v>
      </c>
      <c r="C180" s="8">
        <f t="shared" si="69"/>
        <v>0</v>
      </c>
      <c r="D180" s="8">
        <f>-Beam.X!D180</f>
        <v>0</v>
      </c>
    </row>
    <row r="181" spans="1:4" x14ac:dyDescent="0.25">
      <c r="A181" s="8">
        <f t="shared" ref="A181:C196" si="85">+A180</f>
        <v>0</v>
      </c>
      <c r="B181" s="8">
        <f t="shared" si="85"/>
        <v>0</v>
      </c>
      <c r="C181" s="8">
        <f t="shared" si="85"/>
        <v>0</v>
      </c>
      <c r="D181" s="8">
        <f>-Beam.X!D181</f>
        <v>-1E-3</v>
      </c>
    </row>
    <row r="182" spans="1:4" x14ac:dyDescent="0.25">
      <c r="A182" s="8">
        <f t="shared" ref="A182:B182" si="86">+A181</f>
        <v>0</v>
      </c>
      <c r="B182" s="8">
        <f t="shared" si="86"/>
        <v>0</v>
      </c>
      <c r="C182" s="8">
        <f t="shared" si="85"/>
        <v>0</v>
      </c>
      <c r="D182" s="8">
        <f>-Beam.X!D182</f>
        <v>-2E-3</v>
      </c>
    </row>
    <row r="183" spans="1:4" x14ac:dyDescent="0.25">
      <c r="A183" s="8">
        <f t="shared" ref="A183:B183" si="87">+A182</f>
        <v>0</v>
      </c>
      <c r="B183" s="8">
        <f t="shared" si="87"/>
        <v>0</v>
      </c>
      <c r="C183" s="8">
        <f t="shared" si="85"/>
        <v>0</v>
      </c>
      <c r="D183" s="8">
        <f>-Beam.X!D183</f>
        <v>-3.0000000000000001E-3</v>
      </c>
    </row>
    <row r="184" spans="1:4" x14ac:dyDescent="0.25">
      <c r="A184" s="8">
        <f t="shared" ref="A184:B184" si="88">+A183</f>
        <v>0</v>
      </c>
      <c r="B184" s="8">
        <f t="shared" si="88"/>
        <v>0</v>
      </c>
      <c r="C184" s="8">
        <f t="shared" si="85"/>
        <v>0</v>
      </c>
      <c r="D184" s="8">
        <f>-Beam.X!D184</f>
        <v>-4.0000000000000001E-3</v>
      </c>
    </row>
    <row r="185" spans="1:4" x14ac:dyDescent="0.25">
      <c r="A185" s="8">
        <f t="shared" ref="A185:B185" si="89">+A184</f>
        <v>0</v>
      </c>
      <c r="B185" s="8">
        <f t="shared" si="89"/>
        <v>0</v>
      </c>
      <c r="C185" s="8">
        <f t="shared" si="85"/>
        <v>0</v>
      </c>
      <c r="D185" s="8">
        <f>-Beam.X!D185</f>
        <v>-5.0000000000000001E-3</v>
      </c>
    </row>
    <row r="186" spans="1:4" x14ac:dyDescent="0.25">
      <c r="A186" s="8">
        <f t="shared" ref="A186:B186" si="90">+A185</f>
        <v>0</v>
      </c>
      <c r="B186" s="8">
        <f t="shared" si="90"/>
        <v>0</v>
      </c>
      <c r="C186" s="8">
        <f t="shared" si="85"/>
        <v>0</v>
      </c>
      <c r="D186" s="8">
        <f>-Beam.X!D186</f>
        <v>-6.0000000000000001E-3</v>
      </c>
    </row>
    <row r="187" spans="1:4" x14ac:dyDescent="0.25">
      <c r="A187" s="8">
        <f t="shared" ref="A187:B187" si="91">+A186</f>
        <v>0</v>
      </c>
      <c r="B187" s="8">
        <f t="shared" si="91"/>
        <v>0</v>
      </c>
      <c r="C187" s="8">
        <f t="shared" si="85"/>
        <v>0</v>
      </c>
      <c r="D187" s="8">
        <f>-Beam.X!D187</f>
        <v>-7.0000000000000001E-3</v>
      </c>
    </row>
    <row r="188" spans="1:4" x14ac:dyDescent="0.25">
      <c r="A188" s="8">
        <f t="shared" ref="A188:B188" si="92">+A187</f>
        <v>0</v>
      </c>
      <c r="B188" s="8">
        <f t="shared" si="92"/>
        <v>0</v>
      </c>
      <c r="C188" s="8">
        <f t="shared" si="85"/>
        <v>0</v>
      </c>
      <c r="D188" s="8">
        <f>-Beam.X!D188</f>
        <v>-8.0000000000000002E-3</v>
      </c>
    </row>
    <row r="189" spans="1:4" x14ac:dyDescent="0.25">
      <c r="A189" s="8">
        <f t="shared" ref="A189:B189" si="93">+A188</f>
        <v>0</v>
      </c>
      <c r="B189" s="8">
        <f t="shared" si="93"/>
        <v>0</v>
      </c>
      <c r="C189" s="8">
        <f t="shared" si="85"/>
        <v>0</v>
      </c>
      <c r="D189" s="8">
        <f>-Beam.X!D189</f>
        <v>-9.0000000000000011E-3</v>
      </c>
    </row>
    <row r="190" spans="1:4" x14ac:dyDescent="0.25">
      <c r="A190" s="8">
        <f t="shared" ref="A190:B190" si="94">+A189</f>
        <v>0</v>
      </c>
      <c r="B190" s="8">
        <f t="shared" si="94"/>
        <v>0</v>
      </c>
      <c r="C190" s="8">
        <f t="shared" si="85"/>
        <v>0</v>
      </c>
      <c r="D190" s="8">
        <f>-Beam.X!D190</f>
        <v>-1.0000000000000002E-2</v>
      </c>
    </row>
    <row r="191" spans="1:4" x14ac:dyDescent="0.25">
      <c r="A191" s="8">
        <f t="shared" ref="A191:B191" si="95">+A190</f>
        <v>0</v>
      </c>
      <c r="B191" s="8">
        <f t="shared" si="95"/>
        <v>0</v>
      </c>
      <c r="C191" s="8">
        <f t="shared" si="85"/>
        <v>0</v>
      </c>
      <c r="D191" s="8">
        <f>-Beam.X!D191</f>
        <v>0.01</v>
      </c>
    </row>
    <row r="192" spans="1:4" x14ac:dyDescent="0.25">
      <c r="A192" s="8">
        <f t="shared" ref="A192:B192" si="96">+A191</f>
        <v>0</v>
      </c>
      <c r="B192" s="8">
        <f t="shared" si="96"/>
        <v>0</v>
      </c>
      <c r="C192" s="8">
        <f t="shared" si="85"/>
        <v>0</v>
      </c>
      <c r="D192" s="8">
        <f>-Beam.X!D192</f>
        <v>9.0000000000000011E-3</v>
      </c>
    </row>
    <row r="193" spans="1:4" x14ac:dyDescent="0.25">
      <c r="A193" s="8">
        <f t="shared" ref="A193:B193" si="97">+A192</f>
        <v>0</v>
      </c>
      <c r="B193" s="8">
        <f t="shared" si="97"/>
        <v>0</v>
      </c>
      <c r="C193" s="8">
        <f t="shared" si="85"/>
        <v>0</v>
      </c>
      <c r="D193" s="8">
        <f>-Beam.X!D193</f>
        <v>8.0000000000000002E-3</v>
      </c>
    </row>
    <row r="194" spans="1:4" x14ac:dyDescent="0.25">
      <c r="A194" s="8">
        <f t="shared" ref="A194:B194" si="98">+A193</f>
        <v>0</v>
      </c>
      <c r="B194" s="8">
        <f t="shared" si="98"/>
        <v>0</v>
      </c>
      <c r="C194" s="8">
        <f t="shared" si="85"/>
        <v>0</v>
      </c>
      <c r="D194" s="8">
        <f>-Beam.X!D194</f>
        <v>7.0000000000000001E-3</v>
      </c>
    </row>
    <row r="195" spans="1:4" x14ac:dyDescent="0.25">
      <c r="A195" s="8">
        <f t="shared" ref="A195:B195" si="99">+A194</f>
        <v>0</v>
      </c>
      <c r="B195" s="8">
        <f t="shared" si="99"/>
        <v>0</v>
      </c>
      <c r="C195" s="8">
        <f t="shared" si="85"/>
        <v>0</v>
      </c>
      <c r="D195" s="8">
        <f>-Beam.X!D195</f>
        <v>6.0000000000000001E-3</v>
      </c>
    </row>
    <row r="196" spans="1:4" x14ac:dyDescent="0.25">
      <c r="A196" s="8">
        <f t="shared" ref="A196:B196" si="100">+A195</f>
        <v>0</v>
      </c>
      <c r="B196" s="8">
        <f t="shared" si="100"/>
        <v>0</v>
      </c>
      <c r="C196" s="8">
        <f t="shared" si="85"/>
        <v>0</v>
      </c>
      <c r="D196" s="8">
        <f>-Beam.X!D196</f>
        <v>5.0000000000000001E-3</v>
      </c>
    </row>
    <row r="197" spans="1:4" x14ac:dyDescent="0.25">
      <c r="A197" s="8">
        <f t="shared" ref="A197:C200" si="101">+A196</f>
        <v>0</v>
      </c>
      <c r="B197" s="8">
        <f t="shared" si="101"/>
        <v>0</v>
      </c>
      <c r="C197" s="8">
        <f t="shared" si="101"/>
        <v>0</v>
      </c>
      <c r="D197" s="8">
        <f>-Beam.X!D197</f>
        <v>4.0000000000000001E-3</v>
      </c>
    </row>
    <row r="198" spans="1:4" x14ac:dyDescent="0.25">
      <c r="A198" s="8">
        <f t="shared" ref="A198:B198" si="102">+A197</f>
        <v>0</v>
      </c>
      <c r="B198" s="8">
        <f t="shared" si="102"/>
        <v>0</v>
      </c>
      <c r="C198" s="8">
        <f t="shared" si="101"/>
        <v>0</v>
      </c>
      <c r="D198" s="8">
        <f>-Beam.X!D198</f>
        <v>3.0000000000000001E-3</v>
      </c>
    </row>
    <row r="199" spans="1:4" x14ac:dyDescent="0.25">
      <c r="A199" s="8">
        <f t="shared" ref="A199:B199" si="103">+A198</f>
        <v>0</v>
      </c>
      <c r="B199" s="8">
        <f t="shared" si="103"/>
        <v>0</v>
      </c>
      <c r="C199" s="8">
        <f t="shared" si="101"/>
        <v>0</v>
      </c>
      <c r="D199" s="8">
        <f>-Beam.X!D199</f>
        <v>2E-3</v>
      </c>
    </row>
    <row r="200" spans="1:4" x14ac:dyDescent="0.25">
      <c r="A200" s="8">
        <f t="shared" ref="A200:B200" si="104">+A199</f>
        <v>0</v>
      </c>
      <c r="B200" s="8">
        <f t="shared" si="104"/>
        <v>0</v>
      </c>
      <c r="C200" s="8">
        <f t="shared" si="101"/>
        <v>0</v>
      </c>
      <c r="D200" s="8">
        <f>-Beam.X!D200</f>
        <v>1E-3</v>
      </c>
    </row>
    <row r="201" spans="1:4" x14ac:dyDescent="0.25">
      <c r="A201" s="8">
        <f t="shared" ref="A201:C201" si="105">+A200</f>
        <v>0</v>
      </c>
      <c r="B201" s="8">
        <f t="shared" si="105"/>
        <v>0</v>
      </c>
      <c r="C201" s="8">
        <f t="shared" si="105"/>
        <v>0</v>
      </c>
      <c r="D201" s="8">
        <f>-Beam.X!D201</f>
        <v>0</v>
      </c>
    </row>
    <row r="202" spans="1:4" x14ac:dyDescent="0.25">
      <c r="A202" s="8">
        <f t="shared" ref="A202:C202" si="106">+A201</f>
        <v>0</v>
      </c>
      <c r="B202" s="8">
        <f t="shared" si="106"/>
        <v>0</v>
      </c>
      <c r="C202" s="8">
        <f t="shared" si="106"/>
        <v>0</v>
      </c>
      <c r="D202" s="8">
        <f>-Beam.X!D202</f>
        <v>-1E-3</v>
      </c>
    </row>
    <row r="203" spans="1:4" x14ac:dyDescent="0.25">
      <c r="A203" s="8">
        <f t="shared" ref="A203:C203" si="107">+A202</f>
        <v>0</v>
      </c>
      <c r="B203" s="8">
        <f t="shared" si="107"/>
        <v>0</v>
      </c>
      <c r="C203" s="8">
        <f t="shared" si="107"/>
        <v>0</v>
      </c>
      <c r="D203" s="8">
        <f>-Beam.X!D203</f>
        <v>-2E-3</v>
      </c>
    </row>
    <row r="204" spans="1:4" x14ac:dyDescent="0.25">
      <c r="A204" s="8">
        <f t="shared" ref="A204:C204" si="108">+A203</f>
        <v>0</v>
      </c>
      <c r="B204" s="8">
        <f t="shared" si="108"/>
        <v>0</v>
      </c>
      <c r="C204" s="8">
        <f t="shared" si="108"/>
        <v>0</v>
      </c>
      <c r="D204" s="8">
        <f>-Beam.X!D204</f>
        <v>-3.0000000000000001E-3</v>
      </c>
    </row>
    <row r="205" spans="1:4" x14ac:dyDescent="0.25">
      <c r="A205" s="8">
        <f t="shared" ref="A205:C205" si="109">+A204</f>
        <v>0</v>
      </c>
      <c r="B205" s="8">
        <f t="shared" si="109"/>
        <v>0</v>
      </c>
      <c r="C205" s="8">
        <f t="shared" si="109"/>
        <v>0</v>
      </c>
      <c r="D205" s="8">
        <f>-Beam.X!D205</f>
        <v>-4.0000000000000001E-3</v>
      </c>
    </row>
    <row r="206" spans="1:4" x14ac:dyDescent="0.25">
      <c r="A206" s="8">
        <f t="shared" ref="A206:C206" si="110">+A205</f>
        <v>0</v>
      </c>
      <c r="B206" s="8">
        <f t="shared" si="110"/>
        <v>0</v>
      </c>
      <c r="C206" s="8">
        <f t="shared" si="110"/>
        <v>0</v>
      </c>
      <c r="D206" s="8">
        <f>-Beam.X!D206</f>
        <v>-5.0000000000000001E-3</v>
      </c>
    </row>
    <row r="207" spans="1:4" x14ac:dyDescent="0.25">
      <c r="A207" s="8">
        <f t="shared" ref="A207:C207" si="111">+A206</f>
        <v>0</v>
      </c>
      <c r="B207" s="8">
        <f t="shared" si="111"/>
        <v>0</v>
      </c>
      <c r="C207" s="8">
        <f t="shared" si="111"/>
        <v>0</v>
      </c>
      <c r="D207" s="8">
        <f>-Beam.X!D207</f>
        <v>-6.0000000000000001E-3</v>
      </c>
    </row>
    <row r="208" spans="1:4" x14ac:dyDescent="0.25">
      <c r="A208" s="8">
        <f t="shared" ref="A208:C208" si="112">+A207</f>
        <v>0</v>
      </c>
      <c r="B208" s="8">
        <f t="shared" si="112"/>
        <v>0</v>
      </c>
      <c r="C208" s="8">
        <f t="shared" si="112"/>
        <v>0</v>
      </c>
      <c r="D208" s="8">
        <f>-Beam.X!D208</f>
        <v>-7.0000000000000001E-3</v>
      </c>
    </row>
    <row r="209" spans="1:4" x14ac:dyDescent="0.25">
      <c r="A209" s="8">
        <f t="shared" ref="A209:C209" si="113">+A208</f>
        <v>0</v>
      </c>
      <c r="B209" s="8">
        <f t="shared" si="113"/>
        <v>0</v>
      </c>
      <c r="C209" s="8">
        <f t="shared" si="113"/>
        <v>0</v>
      </c>
      <c r="D209" s="8">
        <f>-Beam.X!D209</f>
        <v>-8.0000000000000002E-3</v>
      </c>
    </row>
    <row r="210" spans="1:4" x14ac:dyDescent="0.25">
      <c r="A210" s="8">
        <f t="shared" ref="A210:C210" si="114">+A209</f>
        <v>0</v>
      </c>
      <c r="B210" s="8">
        <f t="shared" si="114"/>
        <v>0</v>
      </c>
      <c r="C210" s="8">
        <f t="shared" si="114"/>
        <v>0</v>
      </c>
      <c r="D210" s="8">
        <f>-Beam.X!D210</f>
        <v>-9.0000000000000011E-3</v>
      </c>
    </row>
    <row r="211" spans="1:4" x14ac:dyDescent="0.25">
      <c r="A211" s="8">
        <f t="shared" ref="A211:C211" si="115">+A210</f>
        <v>0</v>
      </c>
      <c r="B211" s="8">
        <f t="shared" si="115"/>
        <v>0</v>
      </c>
      <c r="C211" s="8">
        <f t="shared" si="115"/>
        <v>0</v>
      </c>
      <c r="D211" s="8">
        <f>-Beam.X!D211</f>
        <v>-1.0000000000000002E-2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11"/>
  <sheetViews>
    <sheetView tabSelected="1" topLeftCell="A194" workbookViewId="0">
      <selection activeCell="A212" sqref="A212:XFD40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+A2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 t="shared" ref="A4:A67" si="0">+A3</f>
        <v>40</v>
      </c>
      <c r="B4" s="8">
        <f t="shared" ref="B4:C67" si="1">+B3</f>
        <v>2</v>
      </c>
      <c r="C4" s="10">
        <f t="shared" si="1"/>
        <v>5</v>
      </c>
      <c r="D4" s="11">
        <f t="shared" ref="D4:D67" si="2">+D3</f>
        <v>40</v>
      </c>
    </row>
    <row r="5" spans="1:4" x14ac:dyDescent="0.25">
      <c r="A5" s="8">
        <f t="shared" si="0"/>
        <v>40</v>
      </c>
      <c r="B5" s="8">
        <f t="shared" si="1"/>
        <v>2</v>
      </c>
      <c r="C5" s="10">
        <f t="shared" si="1"/>
        <v>5</v>
      </c>
      <c r="D5" s="11">
        <f t="shared" si="2"/>
        <v>40</v>
      </c>
    </row>
    <row r="6" spans="1:4" x14ac:dyDescent="0.25">
      <c r="A6" s="8">
        <f t="shared" si="0"/>
        <v>40</v>
      </c>
      <c r="B6" s="8">
        <f t="shared" si="1"/>
        <v>2</v>
      </c>
      <c r="C6" s="10">
        <f t="shared" si="1"/>
        <v>5</v>
      </c>
      <c r="D6" s="11">
        <f t="shared" si="2"/>
        <v>40</v>
      </c>
    </row>
    <row r="7" spans="1:4" x14ac:dyDescent="0.25">
      <c r="A7" s="8">
        <f t="shared" si="0"/>
        <v>40</v>
      </c>
      <c r="B7" s="8">
        <f t="shared" si="1"/>
        <v>2</v>
      </c>
      <c r="C7" s="10">
        <f t="shared" si="1"/>
        <v>5</v>
      </c>
      <c r="D7" s="11">
        <f t="shared" si="2"/>
        <v>40</v>
      </c>
    </row>
    <row r="8" spans="1:4" x14ac:dyDescent="0.25">
      <c r="A8" s="8">
        <f t="shared" si="0"/>
        <v>40</v>
      </c>
      <c r="B8" s="8">
        <f t="shared" si="1"/>
        <v>2</v>
      </c>
      <c r="C8" s="10">
        <f t="shared" si="1"/>
        <v>5</v>
      </c>
      <c r="D8" s="11">
        <f t="shared" si="2"/>
        <v>40</v>
      </c>
    </row>
    <row r="9" spans="1:4" x14ac:dyDescent="0.25">
      <c r="A9" s="8">
        <f t="shared" si="0"/>
        <v>40</v>
      </c>
      <c r="B9" s="8">
        <f t="shared" si="1"/>
        <v>2</v>
      </c>
      <c r="C9" s="10">
        <f t="shared" si="1"/>
        <v>5</v>
      </c>
      <c r="D9" s="11">
        <f t="shared" si="2"/>
        <v>40</v>
      </c>
    </row>
    <row r="10" spans="1:4" x14ac:dyDescent="0.25">
      <c r="A10" s="8">
        <f t="shared" si="0"/>
        <v>40</v>
      </c>
      <c r="B10" s="8">
        <f t="shared" si="1"/>
        <v>2</v>
      </c>
      <c r="C10" s="10">
        <f t="shared" si="1"/>
        <v>5</v>
      </c>
      <c r="D10" s="11">
        <f t="shared" si="2"/>
        <v>40</v>
      </c>
    </row>
    <row r="11" spans="1:4" x14ac:dyDescent="0.25">
      <c r="A11" s="8">
        <f t="shared" si="0"/>
        <v>40</v>
      </c>
      <c r="B11" s="8">
        <f t="shared" si="1"/>
        <v>2</v>
      </c>
      <c r="C11" s="10">
        <f t="shared" si="1"/>
        <v>5</v>
      </c>
      <c r="D11" s="11">
        <f t="shared" si="2"/>
        <v>40</v>
      </c>
    </row>
    <row r="12" spans="1:4" x14ac:dyDescent="0.25">
      <c r="A12" s="8">
        <f t="shared" si="0"/>
        <v>40</v>
      </c>
      <c r="B12" s="8">
        <f t="shared" si="1"/>
        <v>2</v>
      </c>
      <c r="C12" s="10">
        <f t="shared" si="1"/>
        <v>5</v>
      </c>
      <c r="D12" s="11">
        <f t="shared" si="2"/>
        <v>40</v>
      </c>
    </row>
    <row r="13" spans="1:4" x14ac:dyDescent="0.25">
      <c r="A13" s="8">
        <f t="shared" si="0"/>
        <v>40</v>
      </c>
      <c r="B13" s="8">
        <f t="shared" si="1"/>
        <v>2</v>
      </c>
      <c r="C13" s="10">
        <f t="shared" si="1"/>
        <v>5</v>
      </c>
      <c r="D13" s="11">
        <f t="shared" si="2"/>
        <v>40</v>
      </c>
    </row>
    <row r="14" spans="1:4" x14ac:dyDescent="0.25">
      <c r="A14" s="8">
        <f t="shared" si="0"/>
        <v>40</v>
      </c>
      <c r="B14" s="8">
        <f t="shared" si="1"/>
        <v>2</v>
      </c>
      <c r="C14" s="10">
        <f t="shared" si="1"/>
        <v>5</v>
      </c>
      <c r="D14" s="11">
        <f t="shared" si="2"/>
        <v>40</v>
      </c>
    </row>
    <row r="15" spans="1:4" x14ac:dyDescent="0.25">
      <c r="A15" s="8">
        <f t="shared" si="0"/>
        <v>40</v>
      </c>
      <c r="B15" s="8">
        <f t="shared" si="1"/>
        <v>2</v>
      </c>
      <c r="C15" s="10">
        <f t="shared" si="1"/>
        <v>5</v>
      </c>
      <c r="D15" s="11">
        <f t="shared" si="2"/>
        <v>40</v>
      </c>
    </row>
    <row r="16" spans="1:4" x14ac:dyDescent="0.25">
      <c r="A16" s="8">
        <f t="shared" si="0"/>
        <v>40</v>
      </c>
      <c r="B16" s="8">
        <f t="shared" si="1"/>
        <v>2</v>
      </c>
      <c r="C16" s="10">
        <f t="shared" si="1"/>
        <v>5</v>
      </c>
      <c r="D16" s="11">
        <f t="shared" si="2"/>
        <v>40</v>
      </c>
    </row>
    <row r="17" spans="1:4" x14ac:dyDescent="0.25">
      <c r="A17" s="8">
        <f t="shared" si="0"/>
        <v>40</v>
      </c>
      <c r="B17" s="8">
        <f t="shared" si="1"/>
        <v>2</v>
      </c>
      <c r="C17" s="10">
        <f t="shared" si="1"/>
        <v>5</v>
      </c>
      <c r="D17" s="11">
        <f t="shared" si="2"/>
        <v>40</v>
      </c>
    </row>
    <row r="18" spans="1:4" x14ac:dyDescent="0.25">
      <c r="A18" s="8">
        <f t="shared" si="0"/>
        <v>40</v>
      </c>
      <c r="B18" s="8">
        <f t="shared" si="1"/>
        <v>2</v>
      </c>
      <c r="C18" s="10">
        <f t="shared" si="1"/>
        <v>5</v>
      </c>
      <c r="D18" s="11">
        <f t="shared" si="2"/>
        <v>40</v>
      </c>
    </row>
    <row r="19" spans="1:4" x14ac:dyDescent="0.25">
      <c r="A19" s="8">
        <f t="shared" si="0"/>
        <v>40</v>
      </c>
      <c r="B19" s="8">
        <f t="shared" si="1"/>
        <v>2</v>
      </c>
      <c r="C19" s="10">
        <f t="shared" si="1"/>
        <v>5</v>
      </c>
      <c r="D19" s="11">
        <f t="shared" si="2"/>
        <v>40</v>
      </c>
    </row>
    <row r="20" spans="1:4" x14ac:dyDescent="0.25">
      <c r="A20" s="8">
        <f t="shared" si="0"/>
        <v>40</v>
      </c>
      <c r="B20" s="8">
        <f t="shared" si="1"/>
        <v>2</v>
      </c>
      <c r="C20" s="10">
        <f t="shared" si="1"/>
        <v>5</v>
      </c>
      <c r="D20" s="11">
        <f t="shared" si="2"/>
        <v>40</v>
      </c>
    </row>
    <row r="21" spans="1:4" x14ac:dyDescent="0.25">
      <c r="A21" s="8">
        <f t="shared" si="0"/>
        <v>40</v>
      </c>
      <c r="B21" s="8">
        <f t="shared" si="1"/>
        <v>2</v>
      </c>
      <c r="C21" s="10">
        <f t="shared" si="1"/>
        <v>5</v>
      </c>
      <c r="D21" s="11">
        <f t="shared" si="2"/>
        <v>40</v>
      </c>
    </row>
    <row r="22" spans="1:4" x14ac:dyDescent="0.25">
      <c r="A22" s="8">
        <f t="shared" si="0"/>
        <v>40</v>
      </c>
      <c r="B22" s="8">
        <f t="shared" si="1"/>
        <v>2</v>
      </c>
      <c r="C22" s="10">
        <f t="shared" si="1"/>
        <v>5</v>
      </c>
      <c r="D22" s="11">
        <f t="shared" si="2"/>
        <v>40</v>
      </c>
    </row>
    <row r="23" spans="1:4" x14ac:dyDescent="0.25">
      <c r="A23" s="8">
        <f t="shared" si="0"/>
        <v>40</v>
      </c>
      <c r="B23" s="8">
        <f t="shared" si="1"/>
        <v>2</v>
      </c>
      <c r="C23" s="10">
        <f t="shared" si="1"/>
        <v>5</v>
      </c>
      <c r="D23" s="11">
        <f t="shared" si="2"/>
        <v>40</v>
      </c>
    </row>
    <row r="24" spans="1:4" x14ac:dyDescent="0.25">
      <c r="A24" s="8">
        <f t="shared" si="0"/>
        <v>40</v>
      </c>
      <c r="B24" s="8">
        <f t="shared" si="1"/>
        <v>2</v>
      </c>
      <c r="C24" s="10">
        <f t="shared" si="1"/>
        <v>5</v>
      </c>
      <c r="D24" s="11">
        <f t="shared" si="2"/>
        <v>40</v>
      </c>
    </row>
    <row r="25" spans="1:4" x14ac:dyDescent="0.25">
      <c r="A25" s="8">
        <f t="shared" si="0"/>
        <v>40</v>
      </c>
      <c r="B25" s="8">
        <f t="shared" si="1"/>
        <v>2</v>
      </c>
      <c r="C25" s="10">
        <f t="shared" si="1"/>
        <v>5</v>
      </c>
      <c r="D25" s="11">
        <f t="shared" si="2"/>
        <v>40</v>
      </c>
    </row>
    <row r="26" spans="1:4" x14ac:dyDescent="0.25">
      <c r="A26" s="8">
        <f t="shared" si="0"/>
        <v>40</v>
      </c>
      <c r="B26" s="8">
        <f t="shared" si="1"/>
        <v>2</v>
      </c>
      <c r="C26" s="10">
        <f t="shared" si="1"/>
        <v>5</v>
      </c>
      <c r="D26" s="11">
        <f t="shared" si="2"/>
        <v>40</v>
      </c>
    </row>
    <row r="27" spans="1:4" x14ac:dyDescent="0.25">
      <c r="A27" s="8">
        <f t="shared" si="0"/>
        <v>40</v>
      </c>
      <c r="B27" s="8">
        <f t="shared" si="1"/>
        <v>2</v>
      </c>
      <c r="C27" s="10">
        <f t="shared" si="1"/>
        <v>5</v>
      </c>
      <c r="D27" s="11">
        <f t="shared" si="2"/>
        <v>40</v>
      </c>
    </row>
    <row r="28" spans="1:4" x14ac:dyDescent="0.25">
      <c r="A28" s="8">
        <f t="shared" si="0"/>
        <v>40</v>
      </c>
      <c r="B28" s="8">
        <f t="shared" si="1"/>
        <v>2</v>
      </c>
      <c r="C28" s="10">
        <f t="shared" si="1"/>
        <v>5</v>
      </c>
      <c r="D28" s="11">
        <f t="shared" si="2"/>
        <v>40</v>
      </c>
    </row>
    <row r="29" spans="1:4" x14ac:dyDescent="0.25">
      <c r="A29" s="8">
        <f t="shared" si="0"/>
        <v>40</v>
      </c>
      <c r="B29" s="8">
        <f t="shared" si="1"/>
        <v>2</v>
      </c>
      <c r="C29" s="10">
        <f t="shared" si="1"/>
        <v>5</v>
      </c>
      <c r="D29" s="11">
        <f t="shared" si="2"/>
        <v>40</v>
      </c>
    </row>
    <row r="30" spans="1:4" x14ac:dyDescent="0.25">
      <c r="A30" s="8">
        <f t="shared" si="0"/>
        <v>40</v>
      </c>
      <c r="B30" s="8">
        <f t="shared" si="1"/>
        <v>2</v>
      </c>
      <c r="C30" s="10">
        <f t="shared" si="1"/>
        <v>5</v>
      </c>
      <c r="D30" s="11">
        <f t="shared" si="2"/>
        <v>40</v>
      </c>
    </row>
    <row r="31" spans="1:4" x14ac:dyDescent="0.25">
      <c r="A31" s="8">
        <f t="shared" si="0"/>
        <v>40</v>
      </c>
      <c r="B31" s="8">
        <f t="shared" si="1"/>
        <v>2</v>
      </c>
      <c r="C31" s="10">
        <f t="shared" si="1"/>
        <v>5</v>
      </c>
      <c r="D31" s="11">
        <f t="shared" si="2"/>
        <v>40</v>
      </c>
    </row>
    <row r="32" spans="1:4" x14ac:dyDescent="0.25">
      <c r="A32" s="8">
        <f t="shared" si="0"/>
        <v>40</v>
      </c>
      <c r="B32" s="8">
        <f t="shared" si="1"/>
        <v>2</v>
      </c>
      <c r="C32" s="10">
        <f t="shared" si="1"/>
        <v>5</v>
      </c>
      <c r="D32" s="11">
        <f t="shared" si="2"/>
        <v>40</v>
      </c>
    </row>
    <row r="33" spans="1:4" x14ac:dyDescent="0.25">
      <c r="A33" s="8">
        <f t="shared" si="0"/>
        <v>40</v>
      </c>
      <c r="B33" s="8">
        <f t="shared" si="1"/>
        <v>2</v>
      </c>
      <c r="C33" s="10">
        <f t="shared" si="1"/>
        <v>5</v>
      </c>
      <c r="D33" s="11">
        <f t="shared" si="2"/>
        <v>40</v>
      </c>
    </row>
    <row r="34" spans="1:4" x14ac:dyDescent="0.25">
      <c r="A34" s="8">
        <f t="shared" si="0"/>
        <v>40</v>
      </c>
      <c r="B34" s="8">
        <f t="shared" si="1"/>
        <v>2</v>
      </c>
      <c r="C34" s="10">
        <f t="shared" si="1"/>
        <v>5</v>
      </c>
      <c r="D34" s="11">
        <f t="shared" si="2"/>
        <v>40</v>
      </c>
    </row>
    <row r="35" spans="1:4" x14ac:dyDescent="0.25">
      <c r="A35" s="8">
        <f t="shared" si="0"/>
        <v>40</v>
      </c>
      <c r="B35" s="8">
        <f t="shared" si="1"/>
        <v>2</v>
      </c>
      <c r="C35" s="10">
        <f t="shared" si="1"/>
        <v>5</v>
      </c>
      <c r="D35" s="11">
        <f t="shared" si="2"/>
        <v>40</v>
      </c>
    </row>
    <row r="36" spans="1:4" x14ac:dyDescent="0.25">
      <c r="A36" s="8">
        <f t="shared" si="0"/>
        <v>40</v>
      </c>
      <c r="B36" s="8">
        <f t="shared" si="1"/>
        <v>2</v>
      </c>
      <c r="C36" s="10">
        <f t="shared" si="1"/>
        <v>5</v>
      </c>
      <c r="D36" s="11">
        <f t="shared" si="2"/>
        <v>40</v>
      </c>
    </row>
    <row r="37" spans="1:4" x14ac:dyDescent="0.25">
      <c r="A37" s="8">
        <f t="shared" si="0"/>
        <v>40</v>
      </c>
      <c r="B37" s="8">
        <f t="shared" si="1"/>
        <v>2</v>
      </c>
      <c r="C37" s="10">
        <f t="shared" si="1"/>
        <v>5</v>
      </c>
      <c r="D37" s="11">
        <f t="shared" si="2"/>
        <v>40</v>
      </c>
    </row>
    <row r="38" spans="1:4" x14ac:dyDescent="0.25">
      <c r="A38" s="8">
        <f t="shared" si="0"/>
        <v>40</v>
      </c>
      <c r="B38" s="8">
        <f t="shared" si="1"/>
        <v>2</v>
      </c>
      <c r="C38" s="10">
        <f t="shared" si="1"/>
        <v>5</v>
      </c>
      <c r="D38" s="11">
        <f t="shared" si="2"/>
        <v>40</v>
      </c>
    </row>
    <row r="39" spans="1:4" x14ac:dyDescent="0.25">
      <c r="A39" s="8">
        <f t="shared" si="0"/>
        <v>40</v>
      </c>
      <c r="B39" s="8">
        <f t="shared" si="1"/>
        <v>2</v>
      </c>
      <c r="C39" s="10">
        <f t="shared" si="1"/>
        <v>5</v>
      </c>
      <c r="D39" s="11">
        <f t="shared" si="2"/>
        <v>40</v>
      </c>
    </row>
    <row r="40" spans="1:4" x14ac:dyDescent="0.25">
      <c r="A40" s="8">
        <f t="shared" si="0"/>
        <v>40</v>
      </c>
      <c r="B40" s="8">
        <f t="shared" si="1"/>
        <v>2</v>
      </c>
      <c r="C40" s="10">
        <f t="shared" si="1"/>
        <v>5</v>
      </c>
      <c r="D40" s="11">
        <f t="shared" si="2"/>
        <v>40</v>
      </c>
    </row>
    <row r="41" spans="1:4" x14ac:dyDescent="0.25">
      <c r="A41" s="8">
        <f t="shared" si="0"/>
        <v>40</v>
      </c>
      <c r="B41" s="8">
        <f t="shared" si="1"/>
        <v>2</v>
      </c>
      <c r="C41" s="10">
        <f t="shared" si="1"/>
        <v>5</v>
      </c>
      <c r="D41" s="11">
        <f t="shared" si="2"/>
        <v>40</v>
      </c>
    </row>
    <row r="42" spans="1:4" x14ac:dyDescent="0.25">
      <c r="A42" s="8">
        <f t="shared" si="0"/>
        <v>40</v>
      </c>
      <c r="B42" s="8">
        <f t="shared" si="1"/>
        <v>2</v>
      </c>
      <c r="C42" s="10">
        <f t="shared" si="1"/>
        <v>5</v>
      </c>
      <c r="D42" s="11">
        <f t="shared" si="2"/>
        <v>40</v>
      </c>
    </row>
    <row r="43" spans="1:4" x14ac:dyDescent="0.25">
      <c r="A43" s="8">
        <f t="shared" si="0"/>
        <v>40</v>
      </c>
      <c r="B43" s="8">
        <f t="shared" si="1"/>
        <v>2</v>
      </c>
      <c r="C43" s="10">
        <f t="shared" si="1"/>
        <v>5</v>
      </c>
      <c r="D43" s="11">
        <f t="shared" si="2"/>
        <v>40</v>
      </c>
    </row>
    <row r="44" spans="1:4" x14ac:dyDescent="0.25">
      <c r="A44" s="8">
        <f t="shared" si="0"/>
        <v>40</v>
      </c>
      <c r="B44" s="8">
        <f t="shared" si="1"/>
        <v>2</v>
      </c>
      <c r="C44" s="10">
        <f t="shared" si="1"/>
        <v>5</v>
      </c>
      <c r="D44" s="11">
        <f t="shared" si="2"/>
        <v>40</v>
      </c>
    </row>
    <row r="45" spans="1:4" x14ac:dyDescent="0.25">
      <c r="A45" s="8">
        <f t="shared" si="0"/>
        <v>40</v>
      </c>
      <c r="B45" s="8">
        <f t="shared" si="1"/>
        <v>2</v>
      </c>
      <c r="C45" s="10">
        <f t="shared" si="1"/>
        <v>5</v>
      </c>
      <c r="D45" s="11">
        <f t="shared" si="2"/>
        <v>40</v>
      </c>
    </row>
    <row r="46" spans="1:4" x14ac:dyDescent="0.25">
      <c r="A46" s="8">
        <f t="shared" si="0"/>
        <v>40</v>
      </c>
      <c r="B46" s="8">
        <f t="shared" si="1"/>
        <v>2</v>
      </c>
      <c r="C46" s="10">
        <f t="shared" si="1"/>
        <v>5</v>
      </c>
      <c r="D46" s="11">
        <f t="shared" si="2"/>
        <v>40</v>
      </c>
    </row>
    <row r="47" spans="1:4" x14ac:dyDescent="0.25">
      <c r="A47" s="8">
        <f t="shared" si="0"/>
        <v>40</v>
      </c>
      <c r="B47" s="8">
        <f t="shared" si="1"/>
        <v>2</v>
      </c>
      <c r="C47" s="10">
        <f t="shared" si="1"/>
        <v>5</v>
      </c>
      <c r="D47" s="11">
        <f t="shared" si="2"/>
        <v>40</v>
      </c>
    </row>
    <row r="48" spans="1:4" x14ac:dyDescent="0.25">
      <c r="A48" s="8">
        <f t="shared" si="0"/>
        <v>40</v>
      </c>
      <c r="B48" s="8">
        <f t="shared" si="1"/>
        <v>2</v>
      </c>
      <c r="C48" s="10">
        <f t="shared" si="1"/>
        <v>5</v>
      </c>
      <c r="D48" s="11">
        <f t="shared" si="2"/>
        <v>40</v>
      </c>
    </row>
    <row r="49" spans="1:4" x14ac:dyDescent="0.25">
      <c r="A49" s="8">
        <f t="shared" si="0"/>
        <v>40</v>
      </c>
      <c r="B49" s="8">
        <f t="shared" si="1"/>
        <v>2</v>
      </c>
      <c r="C49" s="10">
        <f t="shared" si="1"/>
        <v>5</v>
      </c>
      <c r="D49" s="11">
        <f t="shared" si="2"/>
        <v>40</v>
      </c>
    </row>
    <row r="50" spans="1:4" x14ac:dyDescent="0.25">
      <c r="A50" s="8">
        <f t="shared" si="0"/>
        <v>40</v>
      </c>
      <c r="B50" s="8">
        <f t="shared" si="1"/>
        <v>2</v>
      </c>
      <c r="C50" s="10">
        <f t="shared" si="1"/>
        <v>5</v>
      </c>
      <c r="D50" s="11">
        <f t="shared" si="2"/>
        <v>40</v>
      </c>
    </row>
    <row r="51" spans="1:4" x14ac:dyDescent="0.25">
      <c r="A51" s="8">
        <f t="shared" si="0"/>
        <v>40</v>
      </c>
      <c r="B51" s="8">
        <f t="shared" si="1"/>
        <v>2</v>
      </c>
      <c r="C51" s="10">
        <f t="shared" si="1"/>
        <v>5</v>
      </c>
      <c r="D51" s="11">
        <f t="shared" si="2"/>
        <v>40</v>
      </c>
    </row>
    <row r="52" spans="1:4" x14ac:dyDescent="0.25">
      <c r="A52" s="8">
        <f t="shared" si="0"/>
        <v>40</v>
      </c>
      <c r="B52" s="8">
        <f t="shared" si="1"/>
        <v>2</v>
      </c>
      <c r="C52" s="10">
        <f t="shared" si="1"/>
        <v>5</v>
      </c>
      <c r="D52" s="11">
        <f t="shared" si="2"/>
        <v>40</v>
      </c>
    </row>
    <row r="53" spans="1:4" x14ac:dyDescent="0.25">
      <c r="A53" s="8">
        <f t="shared" si="0"/>
        <v>40</v>
      </c>
      <c r="B53" s="8">
        <f t="shared" si="1"/>
        <v>2</v>
      </c>
      <c r="C53" s="10">
        <f t="shared" si="1"/>
        <v>5</v>
      </c>
      <c r="D53" s="11">
        <f t="shared" si="2"/>
        <v>40</v>
      </c>
    </row>
    <row r="54" spans="1:4" x14ac:dyDescent="0.25">
      <c r="A54" s="8">
        <f t="shared" si="0"/>
        <v>40</v>
      </c>
      <c r="B54" s="8">
        <f t="shared" si="1"/>
        <v>2</v>
      </c>
      <c r="C54" s="10">
        <f t="shared" si="1"/>
        <v>5</v>
      </c>
      <c r="D54" s="11">
        <f t="shared" si="2"/>
        <v>40</v>
      </c>
    </row>
    <row r="55" spans="1:4" x14ac:dyDescent="0.25">
      <c r="A55" s="8">
        <f t="shared" si="0"/>
        <v>40</v>
      </c>
      <c r="B55" s="8">
        <f t="shared" si="1"/>
        <v>2</v>
      </c>
      <c r="C55" s="10">
        <f t="shared" si="1"/>
        <v>5</v>
      </c>
      <c r="D55" s="11">
        <f t="shared" si="2"/>
        <v>40</v>
      </c>
    </row>
    <row r="56" spans="1:4" x14ac:dyDescent="0.25">
      <c r="A56" s="8">
        <f t="shared" si="0"/>
        <v>40</v>
      </c>
      <c r="B56" s="8">
        <f t="shared" si="1"/>
        <v>2</v>
      </c>
      <c r="C56" s="10">
        <f t="shared" si="1"/>
        <v>5</v>
      </c>
      <c r="D56" s="11">
        <f t="shared" si="2"/>
        <v>40</v>
      </c>
    </row>
    <row r="57" spans="1:4" x14ac:dyDescent="0.25">
      <c r="A57" s="8">
        <f t="shared" si="0"/>
        <v>40</v>
      </c>
      <c r="B57" s="8">
        <f t="shared" si="1"/>
        <v>2</v>
      </c>
      <c r="C57" s="10">
        <f t="shared" si="1"/>
        <v>5</v>
      </c>
      <c r="D57" s="11">
        <f t="shared" si="2"/>
        <v>40</v>
      </c>
    </row>
    <row r="58" spans="1:4" x14ac:dyDescent="0.25">
      <c r="A58" s="8">
        <f t="shared" si="0"/>
        <v>40</v>
      </c>
      <c r="B58" s="8">
        <f t="shared" si="1"/>
        <v>2</v>
      </c>
      <c r="C58" s="10">
        <f t="shared" si="1"/>
        <v>5</v>
      </c>
      <c r="D58" s="11">
        <f t="shared" si="2"/>
        <v>40</v>
      </c>
    </row>
    <row r="59" spans="1:4" x14ac:dyDescent="0.25">
      <c r="A59" s="8">
        <f t="shared" si="0"/>
        <v>40</v>
      </c>
      <c r="B59" s="8">
        <f t="shared" si="1"/>
        <v>2</v>
      </c>
      <c r="C59" s="10">
        <f t="shared" si="1"/>
        <v>5</v>
      </c>
      <c r="D59" s="11">
        <f t="shared" si="2"/>
        <v>40</v>
      </c>
    </row>
    <row r="60" spans="1:4" x14ac:dyDescent="0.25">
      <c r="A60" s="8">
        <f t="shared" si="0"/>
        <v>40</v>
      </c>
      <c r="B60" s="8">
        <f t="shared" si="1"/>
        <v>2</v>
      </c>
      <c r="C60" s="10">
        <f t="shared" si="1"/>
        <v>5</v>
      </c>
      <c r="D60" s="11">
        <f t="shared" si="2"/>
        <v>40</v>
      </c>
    </row>
    <row r="61" spans="1:4" x14ac:dyDescent="0.25">
      <c r="A61" s="8">
        <f t="shared" si="0"/>
        <v>40</v>
      </c>
      <c r="B61" s="8">
        <f t="shared" si="1"/>
        <v>2</v>
      </c>
      <c r="C61" s="10">
        <f t="shared" si="1"/>
        <v>5</v>
      </c>
      <c r="D61" s="11">
        <f t="shared" si="2"/>
        <v>40</v>
      </c>
    </row>
    <row r="62" spans="1:4" x14ac:dyDescent="0.25">
      <c r="A62" s="8">
        <f t="shared" si="0"/>
        <v>40</v>
      </c>
      <c r="B62" s="8">
        <f t="shared" si="1"/>
        <v>2</v>
      </c>
      <c r="C62" s="10">
        <f t="shared" si="1"/>
        <v>5</v>
      </c>
      <c r="D62" s="11">
        <f t="shared" si="2"/>
        <v>40</v>
      </c>
    </row>
    <row r="63" spans="1:4" x14ac:dyDescent="0.25">
      <c r="A63" s="8">
        <f t="shared" si="0"/>
        <v>40</v>
      </c>
      <c r="B63" s="8">
        <f t="shared" si="1"/>
        <v>2</v>
      </c>
      <c r="C63" s="10">
        <f t="shared" si="1"/>
        <v>5</v>
      </c>
      <c r="D63" s="11">
        <f t="shared" si="2"/>
        <v>40</v>
      </c>
    </row>
    <row r="64" spans="1:4" x14ac:dyDescent="0.25">
      <c r="A64" s="8">
        <f t="shared" si="0"/>
        <v>40</v>
      </c>
      <c r="B64" s="8">
        <f t="shared" si="1"/>
        <v>2</v>
      </c>
      <c r="C64" s="10">
        <f t="shared" si="1"/>
        <v>5</v>
      </c>
      <c r="D64" s="11">
        <f t="shared" si="2"/>
        <v>40</v>
      </c>
    </row>
    <row r="65" spans="1:4" x14ac:dyDescent="0.25">
      <c r="A65" s="8">
        <f t="shared" si="0"/>
        <v>40</v>
      </c>
      <c r="B65" s="8">
        <f t="shared" si="1"/>
        <v>2</v>
      </c>
      <c r="C65" s="10">
        <f t="shared" si="1"/>
        <v>5</v>
      </c>
      <c r="D65" s="11">
        <f t="shared" si="2"/>
        <v>40</v>
      </c>
    </row>
    <row r="66" spans="1:4" x14ac:dyDescent="0.25">
      <c r="A66" s="8">
        <f t="shared" si="0"/>
        <v>40</v>
      </c>
      <c r="B66" s="8">
        <f t="shared" si="1"/>
        <v>2</v>
      </c>
      <c r="C66" s="10">
        <f t="shared" si="1"/>
        <v>5</v>
      </c>
      <c r="D66" s="11">
        <f t="shared" si="2"/>
        <v>40</v>
      </c>
    </row>
    <row r="67" spans="1:4" x14ac:dyDescent="0.25">
      <c r="A67" s="8">
        <f t="shared" si="0"/>
        <v>40</v>
      </c>
      <c r="B67" s="8">
        <f t="shared" si="1"/>
        <v>2</v>
      </c>
      <c r="C67" s="10">
        <f t="shared" si="1"/>
        <v>5</v>
      </c>
      <c r="D67" s="11">
        <f t="shared" si="2"/>
        <v>40</v>
      </c>
    </row>
    <row r="68" spans="1:4" x14ac:dyDescent="0.25">
      <c r="A68" s="8">
        <f t="shared" ref="A68:A131" si="3">+A67</f>
        <v>40</v>
      </c>
      <c r="B68" s="8">
        <f t="shared" ref="B68:C100" si="4">+B67</f>
        <v>2</v>
      </c>
      <c r="C68" s="10">
        <f t="shared" si="4"/>
        <v>5</v>
      </c>
      <c r="D68" s="11">
        <f t="shared" ref="D68:D131" si="5">+D67</f>
        <v>40</v>
      </c>
    </row>
    <row r="69" spans="1:4" x14ac:dyDescent="0.25">
      <c r="A69" s="8">
        <f t="shared" si="3"/>
        <v>40</v>
      </c>
      <c r="B69" s="8">
        <f t="shared" si="4"/>
        <v>2</v>
      </c>
      <c r="C69" s="10">
        <f t="shared" si="4"/>
        <v>5</v>
      </c>
      <c r="D69" s="11">
        <f t="shared" si="5"/>
        <v>40</v>
      </c>
    </row>
    <row r="70" spans="1:4" x14ac:dyDescent="0.25">
      <c r="A70" s="8">
        <f t="shared" si="3"/>
        <v>40</v>
      </c>
      <c r="B70" s="8">
        <f t="shared" si="4"/>
        <v>2</v>
      </c>
      <c r="C70" s="10">
        <f t="shared" si="4"/>
        <v>5</v>
      </c>
      <c r="D70" s="11">
        <f t="shared" si="5"/>
        <v>40</v>
      </c>
    </row>
    <row r="71" spans="1:4" x14ac:dyDescent="0.25">
      <c r="A71" s="8">
        <f t="shared" si="3"/>
        <v>40</v>
      </c>
      <c r="B71" s="8">
        <f t="shared" si="4"/>
        <v>2</v>
      </c>
      <c r="C71" s="10">
        <f t="shared" si="4"/>
        <v>5</v>
      </c>
      <c r="D71" s="11">
        <f t="shared" si="5"/>
        <v>40</v>
      </c>
    </row>
    <row r="72" spans="1:4" x14ac:dyDescent="0.25">
      <c r="A72" s="8">
        <f t="shared" si="3"/>
        <v>40</v>
      </c>
      <c r="B72" s="8">
        <f t="shared" si="4"/>
        <v>2</v>
      </c>
      <c r="C72" s="10">
        <f t="shared" si="4"/>
        <v>5</v>
      </c>
      <c r="D72" s="11">
        <f t="shared" si="5"/>
        <v>40</v>
      </c>
    </row>
    <row r="73" spans="1:4" x14ac:dyDescent="0.25">
      <c r="A73" s="8">
        <f t="shared" si="3"/>
        <v>40</v>
      </c>
      <c r="B73" s="8">
        <f t="shared" si="4"/>
        <v>2</v>
      </c>
      <c r="C73" s="10">
        <f t="shared" si="4"/>
        <v>5</v>
      </c>
      <c r="D73" s="11">
        <f t="shared" si="5"/>
        <v>40</v>
      </c>
    </row>
    <row r="74" spans="1:4" x14ac:dyDescent="0.25">
      <c r="A74" s="8">
        <f t="shared" si="3"/>
        <v>40</v>
      </c>
      <c r="B74" s="8">
        <f t="shared" si="4"/>
        <v>2</v>
      </c>
      <c r="C74" s="10">
        <f t="shared" si="4"/>
        <v>5</v>
      </c>
      <c r="D74" s="11">
        <f t="shared" si="5"/>
        <v>40</v>
      </c>
    </row>
    <row r="75" spans="1:4" x14ac:dyDescent="0.25">
      <c r="A75" s="8">
        <f t="shared" si="3"/>
        <v>40</v>
      </c>
      <c r="B75" s="8">
        <f t="shared" si="4"/>
        <v>2</v>
      </c>
      <c r="C75" s="10">
        <f t="shared" si="4"/>
        <v>5</v>
      </c>
      <c r="D75" s="11">
        <f t="shared" si="5"/>
        <v>40</v>
      </c>
    </row>
    <row r="76" spans="1:4" x14ac:dyDescent="0.25">
      <c r="A76" s="8">
        <f t="shared" si="3"/>
        <v>40</v>
      </c>
      <c r="B76" s="8">
        <f t="shared" si="4"/>
        <v>2</v>
      </c>
      <c r="C76" s="10">
        <f t="shared" si="4"/>
        <v>5</v>
      </c>
      <c r="D76" s="11">
        <f t="shared" si="5"/>
        <v>40</v>
      </c>
    </row>
    <row r="77" spans="1:4" x14ac:dyDescent="0.25">
      <c r="A77" s="8">
        <f t="shared" si="3"/>
        <v>40</v>
      </c>
      <c r="B77" s="8">
        <f t="shared" si="4"/>
        <v>2</v>
      </c>
      <c r="C77" s="10">
        <f t="shared" si="4"/>
        <v>5</v>
      </c>
      <c r="D77" s="11">
        <f t="shared" si="5"/>
        <v>40</v>
      </c>
    </row>
    <row r="78" spans="1:4" x14ac:dyDescent="0.25">
      <c r="A78" s="8">
        <f t="shared" si="3"/>
        <v>40</v>
      </c>
      <c r="B78" s="8">
        <f t="shared" si="4"/>
        <v>2</v>
      </c>
      <c r="C78" s="10">
        <f t="shared" si="4"/>
        <v>5</v>
      </c>
      <c r="D78" s="11">
        <f t="shared" si="5"/>
        <v>40</v>
      </c>
    </row>
    <row r="79" spans="1:4" x14ac:dyDescent="0.25">
      <c r="A79" s="8">
        <f t="shared" si="3"/>
        <v>40</v>
      </c>
      <c r="B79" s="8">
        <f t="shared" si="4"/>
        <v>2</v>
      </c>
      <c r="C79" s="10">
        <f t="shared" si="4"/>
        <v>5</v>
      </c>
      <c r="D79" s="11">
        <f t="shared" si="5"/>
        <v>40</v>
      </c>
    </row>
    <row r="80" spans="1:4" x14ac:dyDescent="0.25">
      <c r="A80" s="8">
        <f t="shared" si="3"/>
        <v>40</v>
      </c>
      <c r="B80" s="8">
        <f t="shared" si="4"/>
        <v>2</v>
      </c>
      <c r="C80" s="10">
        <f t="shared" si="4"/>
        <v>5</v>
      </c>
      <c r="D80" s="11">
        <f t="shared" si="5"/>
        <v>40</v>
      </c>
    </row>
    <row r="81" spans="1:4" x14ac:dyDescent="0.25">
      <c r="A81" s="8">
        <f t="shared" si="3"/>
        <v>40</v>
      </c>
      <c r="B81" s="8">
        <f t="shared" si="4"/>
        <v>2</v>
      </c>
      <c r="C81" s="10">
        <f t="shared" si="4"/>
        <v>5</v>
      </c>
      <c r="D81" s="11">
        <f t="shared" si="5"/>
        <v>40</v>
      </c>
    </row>
    <row r="82" spans="1:4" x14ac:dyDescent="0.25">
      <c r="A82" s="8">
        <f t="shared" si="3"/>
        <v>40</v>
      </c>
      <c r="B82" s="8">
        <f t="shared" si="4"/>
        <v>2</v>
      </c>
      <c r="C82" s="10">
        <f t="shared" si="4"/>
        <v>5</v>
      </c>
      <c r="D82" s="11">
        <f t="shared" si="5"/>
        <v>40</v>
      </c>
    </row>
    <row r="83" spans="1:4" x14ac:dyDescent="0.25">
      <c r="A83" s="8">
        <f t="shared" si="3"/>
        <v>40</v>
      </c>
      <c r="B83" s="8">
        <f t="shared" si="4"/>
        <v>2</v>
      </c>
      <c r="C83" s="10">
        <f t="shared" si="4"/>
        <v>5</v>
      </c>
      <c r="D83" s="11">
        <f t="shared" si="5"/>
        <v>40</v>
      </c>
    </row>
    <row r="84" spans="1:4" x14ac:dyDescent="0.25">
      <c r="A84" s="8">
        <f t="shared" si="3"/>
        <v>40</v>
      </c>
      <c r="B84" s="8">
        <f t="shared" si="4"/>
        <v>2</v>
      </c>
      <c r="C84" s="10">
        <f t="shared" si="4"/>
        <v>5</v>
      </c>
      <c r="D84" s="11">
        <f t="shared" si="5"/>
        <v>40</v>
      </c>
    </row>
    <row r="85" spans="1:4" x14ac:dyDescent="0.25">
      <c r="A85" s="8">
        <f t="shared" si="3"/>
        <v>40</v>
      </c>
      <c r="B85" s="8">
        <f t="shared" si="4"/>
        <v>2</v>
      </c>
      <c r="C85" s="10">
        <f t="shared" si="4"/>
        <v>5</v>
      </c>
      <c r="D85" s="11">
        <f t="shared" si="5"/>
        <v>40</v>
      </c>
    </row>
    <row r="86" spans="1:4" x14ac:dyDescent="0.25">
      <c r="A86" s="8">
        <f t="shared" si="3"/>
        <v>40</v>
      </c>
      <c r="B86" s="8">
        <f t="shared" si="4"/>
        <v>2</v>
      </c>
      <c r="C86" s="10">
        <f t="shared" si="4"/>
        <v>5</v>
      </c>
      <c r="D86" s="11">
        <f t="shared" si="5"/>
        <v>40</v>
      </c>
    </row>
    <row r="87" spans="1:4" x14ac:dyDescent="0.25">
      <c r="A87" s="8">
        <f t="shared" si="3"/>
        <v>40</v>
      </c>
      <c r="B87" s="8">
        <f t="shared" si="4"/>
        <v>2</v>
      </c>
      <c r="C87" s="10">
        <f t="shared" si="4"/>
        <v>5</v>
      </c>
      <c r="D87" s="11">
        <f t="shared" si="5"/>
        <v>40</v>
      </c>
    </row>
    <row r="88" spans="1:4" x14ac:dyDescent="0.25">
      <c r="A88" s="8">
        <f t="shared" si="3"/>
        <v>40</v>
      </c>
      <c r="B88" s="8">
        <f t="shared" si="4"/>
        <v>2</v>
      </c>
      <c r="C88" s="10">
        <f t="shared" si="4"/>
        <v>5</v>
      </c>
      <c r="D88" s="11">
        <f t="shared" si="5"/>
        <v>40</v>
      </c>
    </row>
    <row r="89" spans="1:4" x14ac:dyDescent="0.25">
      <c r="A89" s="8">
        <f t="shared" si="3"/>
        <v>40</v>
      </c>
      <c r="B89" s="8">
        <f t="shared" si="4"/>
        <v>2</v>
      </c>
      <c r="C89" s="10">
        <f t="shared" si="4"/>
        <v>5</v>
      </c>
      <c r="D89" s="11">
        <f t="shared" si="5"/>
        <v>40</v>
      </c>
    </row>
    <row r="90" spans="1:4" x14ac:dyDescent="0.25">
      <c r="A90" s="8">
        <f t="shared" si="3"/>
        <v>40</v>
      </c>
      <c r="B90" s="8">
        <f t="shared" si="4"/>
        <v>2</v>
      </c>
      <c r="C90" s="10">
        <f t="shared" si="4"/>
        <v>5</v>
      </c>
      <c r="D90" s="11">
        <f t="shared" si="5"/>
        <v>40</v>
      </c>
    </row>
    <row r="91" spans="1:4" x14ac:dyDescent="0.25">
      <c r="A91" s="8">
        <f t="shared" si="3"/>
        <v>40</v>
      </c>
      <c r="B91" s="8">
        <f t="shared" si="4"/>
        <v>2</v>
      </c>
      <c r="C91" s="10">
        <f t="shared" si="4"/>
        <v>5</v>
      </c>
      <c r="D91" s="11">
        <f t="shared" si="5"/>
        <v>40</v>
      </c>
    </row>
    <row r="92" spans="1:4" x14ac:dyDescent="0.25">
      <c r="A92" s="8">
        <f t="shared" si="3"/>
        <v>40</v>
      </c>
      <c r="B92" s="8">
        <f t="shared" si="4"/>
        <v>2</v>
      </c>
      <c r="C92" s="10">
        <f t="shared" si="4"/>
        <v>5</v>
      </c>
      <c r="D92" s="11">
        <f t="shared" si="5"/>
        <v>40</v>
      </c>
    </row>
    <row r="93" spans="1:4" x14ac:dyDescent="0.25">
      <c r="A93" s="8">
        <f t="shared" si="3"/>
        <v>40</v>
      </c>
      <c r="B93" s="8">
        <f t="shared" si="4"/>
        <v>2</v>
      </c>
      <c r="C93" s="10">
        <f t="shared" si="4"/>
        <v>5</v>
      </c>
      <c r="D93" s="11">
        <f t="shared" si="5"/>
        <v>40</v>
      </c>
    </row>
    <row r="94" spans="1:4" x14ac:dyDescent="0.25">
      <c r="A94" s="8">
        <f t="shared" si="3"/>
        <v>40</v>
      </c>
      <c r="B94" s="8">
        <f t="shared" si="4"/>
        <v>2</v>
      </c>
      <c r="C94" s="10">
        <f t="shared" si="4"/>
        <v>5</v>
      </c>
      <c r="D94" s="11">
        <f t="shared" si="5"/>
        <v>40</v>
      </c>
    </row>
    <row r="95" spans="1:4" x14ac:dyDescent="0.25">
      <c r="A95" s="8">
        <f t="shared" si="3"/>
        <v>40</v>
      </c>
      <c r="B95" s="8">
        <f t="shared" si="4"/>
        <v>2</v>
      </c>
      <c r="C95" s="10">
        <f t="shared" si="4"/>
        <v>5</v>
      </c>
      <c r="D95" s="11">
        <f t="shared" si="5"/>
        <v>40</v>
      </c>
    </row>
    <row r="96" spans="1:4" x14ac:dyDescent="0.25">
      <c r="A96" s="8">
        <f t="shared" si="3"/>
        <v>40</v>
      </c>
      <c r="B96" s="8">
        <f t="shared" si="4"/>
        <v>2</v>
      </c>
      <c r="C96" s="10">
        <f t="shared" si="4"/>
        <v>5</v>
      </c>
      <c r="D96" s="11">
        <f t="shared" si="5"/>
        <v>40</v>
      </c>
    </row>
    <row r="97" spans="1:4" x14ac:dyDescent="0.25">
      <c r="A97" s="8">
        <f t="shared" si="3"/>
        <v>40</v>
      </c>
      <c r="B97" s="8">
        <f t="shared" si="4"/>
        <v>2</v>
      </c>
      <c r="C97" s="10">
        <f t="shared" si="4"/>
        <v>5</v>
      </c>
      <c r="D97" s="11">
        <f t="shared" si="5"/>
        <v>40</v>
      </c>
    </row>
    <row r="98" spans="1:4" x14ac:dyDescent="0.25">
      <c r="A98" s="8">
        <f t="shared" si="3"/>
        <v>40</v>
      </c>
      <c r="B98" s="8">
        <f t="shared" si="4"/>
        <v>2</v>
      </c>
      <c r="C98" s="10">
        <f t="shared" si="4"/>
        <v>5</v>
      </c>
      <c r="D98" s="11">
        <f t="shared" si="5"/>
        <v>40</v>
      </c>
    </row>
    <row r="99" spans="1:4" x14ac:dyDescent="0.25">
      <c r="A99" s="8">
        <f t="shared" si="3"/>
        <v>40</v>
      </c>
      <c r="B99" s="8">
        <f t="shared" si="4"/>
        <v>2</v>
      </c>
      <c r="C99" s="10">
        <f t="shared" si="4"/>
        <v>5</v>
      </c>
      <c r="D99" s="11">
        <f t="shared" si="5"/>
        <v>40</v>
      </c>
    </row>
    <row r="100" spans="1:4" x14ac:dyDescent="0.25">
      <c r="A100" s="8">
        <f t="shared" si="3"/>
        <v>40</v>
      </c>
      <c r="B100" s="8">
        <f t="shared" si="4"/>
        <v>2</v>
      </c>
      <c r="C100" s="10">
        <f t="shared" si="4"/>
        <v>5</v>
      </c>
      <c r="D100" s="11">
        <f t="shared" si="5"/>
        <v>40</v>
      </c>
    </row>
    <row r="101" spans="1:4" x14ac:dyDescent="0.25">
      <c r="A101" s="8">
        <f t="shared" si="3"/>
        <v>40</v>
      </c>
      <c r="B101" s="8">
        <f t="shared" ref="B101:C101" si="6">+B100</f>
        <v>2</v>
      </c>
      <c r="C101" s="10">
        <f t="shared" si="6"/>
        <v>5</v>
      </c>
      <c r="D101" s="11">
        <f t="shared" si="5"/>
        <v>40</v>
      </c>
    </row>
    <row r="102" spans="1:4" x14ac:dyDescent="0.25">
      <c r="A102" s="8">
        <f t="shared" si="3"/>
        <v>40</v>
      </c>
      <c r="B102" s="8">
        <f t="shared" ref="B102:C102" si="7">+B101</f>
        <v>2</v>
      </c>
      <c r="C102" s="10">
        <f t="shared" si="7"/>
        <v>5</v>
      </c>
      <c r="D102" s="11">
        <f t="shared" si="5"/>
        <v>40</v>
      </c>
    </row>
    <row r="103" spans="1:4" x14ac:dyDescent="0.25">
      <c r="A103" s="8">
        <f t="shared" si="3"/>
        <v>40</v>
      </c>
      <c r="B103" s="8">
        <f t="shared" ref="B103:C103" si="8">+B102</f>
        <v>2</v>
      </c>
      <c r="C103" s="10">
        <f t="shared" si="8"/>
        <v>5</v>
      </c>
      <c r="D103" s="11">
        <f t="shared" si="5"/>
        <v>40</v>
      </c>
    </row>
    <row r="104" spans="1:4" x14ac:dyDescent="0.25">
      <c r="A104" s="8">
        <f t="shared" si="3"/>
        <v>40</v>
      </c>
      <c r="B104" s="8">
        <f t="shared" ref="B104:C104" si="9">+B103</f>
        <v>2</v>
      </c>
      <c r="C104" s="10">
        <f t="shared" si="9"/>
        <v>5</v>
      </c>
      <c r="D104" s="11">
        <f t="shared" si="5"/>
        <v>40</v>
      </c>
    </row>
    <row r="105" spans="1:4" x14ac:dyDescent="0.25">
      <c r="A105" s="8">
        <f t="shared" si="3"/>
        <v>40</v>
      </c>
      <c r="B105" s="8">
        <f t="shared" ref="B105:C105" si="10">+B104</f>
        <v>2</v>
      </c>
      <c r="C105" s="10">
        <f t="shared" si="10"/>
        <v>5</v>
      </c>
      <c r="D105" s="11">
        <f t="shared" si="5"/>
        <v>40</v>
      </c>
    </row>
    <row r="106" spans="1:4" x14ac:dyDescent="0.25">
      <c r="A106" s="8">
        <f t="shared" si="3"/>
        <v>40</v>
      </c>
      <c r="B106" s="8">
        <f t="shared" ref="B106:C106" si="11">+B105</f>
        <v>2</v>
      </c>
      <c r="C106" s="10">
        <f t="shared" si="11"/>
        <v>5</v>
      </c>
      <c r="D106" s="11">
        <f t="shared" si="5"/>
        <v>40</v>
      </c>
    </row>
    <row r="107" spans="1:4" x14ac:dyDescent="0.25">
      <c r="A107" s="8">
        <f t="shared" si="3"/>
        <v>40</v>
      </c>
      <c r="B107" s="8">
        <f t="shared" ref="B107:C107" si="12">+B106</f>
        <v>2</v>
      </c>
      <c r="C107" s="10">
        <f t="shared" si="12"/>
        <v>5</v>
      </c>
      <c r="D107" s="11">
        <f t="shared" si="5"/>
        <v>40</v>
      </c>
    </row>
    <row r="108" spans="1:4" x14ac:dyDescent="0.25">
      <c r="A108" s="8">
        <f t="shared" si="3"/>
        <v>40</v>
      </c>
      <c r="B108" s="8">
        <f t="shared" ref="B108:C108" si="13">+B107</f>
        <v>2</v>
      </c>
      <c r="C108" s="10">
        <f t="shared" si="13"/>
        <v>5</v>
      </c>
      <c r="D108" s="11">
        <f t="shared" si="5"/>
        <v>40</v>
      </c>
    </row>
    <row r="109" spans="1:4" x14ac:dyDescent="0.25">
      <c r="A109" s="8">
        <f t="shared" si="3"/>
        <v>40</v>
      </c>
      <c r="B109" s="8">
        <f t="shared" ref="B109:C109" si="14">+B108</f>
        <v>2</v>
      </c>
      <c r="C109" s="10">
        <f t="shared" si="14"/>
        <v>5</v>
      </c>
      <c r="D109" s="11">
        <f t="shared" si="5"/>
        <v>40</v>
      </c>
    </row>
    <row r="110" spans="1:4" x14ac:dyDescent="0.25">
      <c r="A110" s="8">
        <f t="shared" si="3"/>
        <v>40</v>
      </c>
      <c r="B110" s="8">
        <f t="shared" ref="B110:C110" si="15">+B109</f>
        <v>2</v>
      </c>
      <c r="C110" s="10">
        <f t="shared" si="15"/>
        <v>5</v>
      </c>
      <c r="D110" s="11">
        <f t="shared" si="5"/>
        <v>40</v>
      </c>
    </row>
    <row r="111" spans="1:4" x14ac:dyDescent="0.25">
      <c r="A111" s="8">
        <f t="shared" si="3"/>
        <v>40</v>
      </c>
      <c r="B111" s="8">
        <f t="shared" ref="B111:C111" si="16">+B110</f>
        <v>2</v>
      </c>
      <c r="C111" s="10">
        <f t="shared" si="16"/>
        <v>5</v>
      </c>
      <c r="D111" s="11">
        <f t="shared" si="5"/>
        <v>40</v>
      </c>
    </row>
    <row r="112" spans="1:4" x14ac:dyDescent="0.25">
      <c r="A112" s="8">
        <f t="shared" si="3"/>
        <v>40</v>
      </c>
      <c r="B112" s="8">
        <f t="shared" ref="B112:C112" si="17">+B111</f>
        <v>2</v>
      </c>
      <c r="C112" s="10">
        <f t="shared" si="17"/>
        <v>5</v>
      </c>
      <c r="D112" s="11">
        <f t="shared" si="5"/>
        <v>40</v>
      </c>
    </row>
    <row r="113" spans="1:4" x14ac:dyDescent="0.25">
      <c r="A113" s="8">
        <f t="shared" si="3"/>
        <v>40</v>
      </c>
      <c r="B113" s="8">
        <f t="shared" ref="B113:C113" si="18">+B112</f>
        <v>2</v>
      </c>
      <c r="C113" s="10">
        <f t="shared" si="18"/>
        <v>5</v>
      </c>
      <c r="D113" s="11">
        <f t="shared" si="5"/>
        <v>40</v>
      </c>
    </row>
    <row r="114" spans="1:4" x14ac:dyDescent="0.25">
      <c r="A114" s="8">
        <f t="shared" si="3"/>
        <v>40</v>
      </c>
      <c r="B114" s="8">
        <f t="shared" ref="B114:C114" si="19">+B113</f>
        <v>2</v>
      </c>
      <c r="C114" s="10">
        <f t="shared" si="19"/>
        <v>5</v>
      </c>
      <c r="D114" s="11">
        <f t="shared" si="5"/>
        <v>40</v>
      </c>
    </row>
    <row r="115" spans="1:4" x14ac:dyDescent="0.25">
      <c r="A115" s="8">
        <f t="shared" si="3"/>
        <v>40</v>
      </c>
      <c r="B115" s="8">
        <f t="shared" ref="B115:C115" si="20">+B114</f>
        <v>2</v>
      </c>
      <c r="C115" s="10">
        <f t="shared" si="20"/>
        <v>5</v>
      </c>
      <c r="D115" s="11">
        <f t="shared" si="5"/>
        <v>40</v>
      </c>
    </row>
    <row r="116" spans="1:4" x14ac:dyDescent="0.25">
      <c r="A116" s="8">
        <f t="shared" si="3"/>
        <v>40</v>
      </c>
      <c r="B116" s="8">
        <f t="shared" ref="B116:C116" si="21">+B115</f>
        <v>2</v>
      </c>
      <c r="C116" s="10">
        <f t="shared" si="21"/>
        <v>5</v>
      </c>
      <c r="D116" s="11">
        <f t="shared" si="5"/>
        <v>40</v>
      </c>
    </row>
    <row r="117" spans="1:4" x14ac:dyDescent="0.25">
      <c r="A117" s="8">
        <f t="shared" si="3"/>
        <v>40</v>
      </c>
      <c r="B117" s="8">
        <f t="shared" ref="B117:C117" si="22">+B116</f>
        <v>2</v>
      </c>
      <c r="C117" s="10">
        <f t="shared" si="22"/>
        <v>5</v>
      </c>
      <c r="D117" s="11">
        <f t="shared" si="5"/>
        <v>40</v>
      </c>
    </row>
    <row r="118" spans="1:4" x14ac:dyDescent="0.25">
      <c r="A118" s="8">
        <f t="shared" si="3"/>
        <v>40</v>
      </c>
      <c r="B118" s="8">
        <f t="shared" ref="B118:C118" si="23">+B117</f>
        <v>2</v>
      </c>
      <c r="C118" s="10">
        <f t="shared" si="23"/>
        <v>5</v>
      </c>
      <c r="D118" s="11">
        <f t="shared" si="5"/>
        <v>40</v>
      </c>
    </row>
    <row r="119" spans="1:4" x14ac:dyDescent="0.25">
      <c r="A119" s="8">
        <f t="shared" si="3"/>
        <v>40</v>
      </c>
      <c r="B119" s="8">
        <f t="shared" ref="B119:C119" si="24">+B118</f>
        <v>2</v>
      </c>
      <c r="C119" s="10">
        <f t="shared" si="24"/>
        <v>5</v>
      </c>
      <c r="D119" s="11">
        <f t="shared" si="5"/>
        <v>40</v>
      </c>
    </row>
    <row r="120" spans="1:4" x14ac:dyDescent="0.25">
      <c r="A120" s="8">
        <f t="shared" si="3"/>
        <v>40</v>
      </c>
      <c r="B120" s="8">
        <f t="shared" ref="B120:C120" si="25">+B119</f>
        <v>2</v>
      </c>
      <c r="C120" s="10">
        <f t="shared" si="25"/>
        <v>5</v>
      </c>
      <c r="D120" s="11">
        <f t="shared" si="5"/>
        <v>40</v>
      </c>
    </row>
    <row r="121" spans="1:4" x14ac:dyDescent="0.25">
      <c r="A121" s="8">
        <f t="shared" si="3"/>
        <v>40</v>
      </c>
      <c r="B121" s="8">
        <f t="shared" ref="B121:C121" si="26">+B120</f>
        <v>2</v>
      </c>
      <c r="C121" s="10">
        <f t="shared" si="26"/>
        <v>5</v>
      </c>
      <c r="D121" s="11">
        <f t="shared" si="5"/>
        <v>40</v>
      </c>
    </row>
    <row r="122" spans="1:4" x14ac:dyDescent="0.25">
      <c r="A122" s="8">
        <f t="shared" si="3"/>
        <v>40</v>
      </c>
      <c r="B122" s="8">
        <f t="shared" ref="B122:C122" si="27">+B121</f>
        <v>2</v>
      </c>
      <c r="C122" s="10">
        <f t="shared" si="27"/>
        <v>5</v>
      </c>
      <c r="D122" s="11">
        <f t="shared" si="5"/>
        <v>40</v>
      </c>
    </row>
    <row r="123" spans="1:4" x14ac:dyDescent="0.25">
      <c r="A123" s="8">
        <f t="shared" si="3"/>
        <v>40</v>
      </c>
      <c r="B123" s="8">
        <f t="shared" ref="B123:C123" si="28">+B122</f>
        <v>2</v>
      </c>
      <c r="C123" s="10">
        <f t="shared" si="28"/>
        <v>5</v>
      </c>
      <c r="D123" s="11">
        <f t="shared" si="5"/>
        <v>40</v>
      </c>
    </row>
    <row r="124" spans="1:4" x14ac:dyDescent="0.25">
      <c r="A124" s="8">
        <f t="shared" si="3"/>
        <v>40</v>
      </c>
      <c r="B124" s="8">
        <f t="shared" ref="B124:C124" si="29">+B123</f>
        <v>2</v>
      </c>
      <c r="C124" s="10">
        <f t="shared" si="29"/>
        <v>5</v>
      </c>
      <c r="D124" s="11">
        <f t="shared" si="5"/>
        <v>40</v>
      </c>
    </row>
    <row r="125" spans="1:4" x14ac:dyDescent="0.25">
      <c r="A125" s="8">
        <f t="shared" si="3"/>
        <v>40</v>
      </c>
      <c r="B125" s="8">
        <f t="shared" ref="B125:C125" si="30">+B124</f>
        <v>2</v>
      </c>
      <c r="C125" s="10">
        <f t="shared" si="30"/>
        <v>5</v>
      </c>
      <c r="D125" s="11">
        <f t="shared" si="5"/>
        <v>40</v>
      </c>
    </row>
    <row r="126" spans="1:4" x14ac:dyDescent="0.25">
      <c r="A126" s="8">
        <f t="shared" si="3"/>
        <v>40</v>
      </c>
      <c r="B126" s="8">
        <f t="shared" ref="B126:C126" si="31">+B125</f>
        <v>2</v>
      </c>
      <c r="C126" s="10">
        <f t="shared" si="31"/>
        <v>5</v>
      </c>
      <c r="D126" s="11">
        <f t="shared" si="5"/>
        <v>40</v>
      </c>
    </row>
    <row r="127" spans="1:4" x14ac:dyDescent="0.25">
      <c r="A127" s="8">
        <f t="shared" si="3"/>
        <v>40</v>
      </c>
      <c r="B127" s="8">
        <f t="shared" ref="B127:C127" si="32">+B126</f>
        <v>2</v>
      </c>
      <c r="C127" s="10">
        <f t="shared" si="32"/>
        <v>5</v>
      </c>
      <c r="D127" s="11">
        <f t="shared" si="5"/>
        <v>40</v>
      </c>
    </row>
    <row r="128" spans="1:4" x14ac:dyDescent="0.25">
      <c r="A128" s="8">
        <f t="shared" si="3"/>
        <v>40</v>
      </c>
      <c r="B128" s="8">
        <f t="shared" ref="B128:C128" si="33">+B127</f>
        <v>2</v>
      </c>
      <c r="C128" s="10">
        <f t="shared" si="33"/>
        <v>5</v>
      </c>
      <c r="D128" s="11">
        <f t="shared" si="5"/>
        <v>40</v>
      </c>
    </row>
    <row r="129" spans="1:4" x14ac:dyDescent="0.25">
      <c r="A129" s="8">
        <f t="shared" si="3"/>
        <v>40</v>
      </c>
      <c r="B129" s="8">
        <f t="shared" ref="B129:C129" si="34">+B128</f>
        <v>2</v>
      </c>
      <c r="C129" s="10">
        <f t="shared" si="34"/>
        <v>5</v>
      </c>
      <c r="D129" s="11">
        <f t="shared" si="5"/>
        <v>40</v>
      </c>
    </row>
    <row r="130" spans="1:4" x14ac:dyDescent="0.25">
      <c r="A130" s="8">
        <f t="shared" si="3"/>
        <v>40</v>
      </c>
      <c r="B130" s="8">
        <f t="shared" ref="B130:C130" si="35">+B129</f>
        <v>2</v>
      </c>
      <c r="C130" s="10">
        <f t="shared" si="35"/>
        <v>5</v>
      </c>
      <c r="D130" s="11">
        <f t="shared" si="5"/>
        <v>40</v>
      </c>
    </row>
    <row r="131" spans="1:4" x14ac:dyDescent="0.25">
      <c r="A131" s="8">
        <f t="shared" si="3"/>
        <v>40</v>
      </c>
      <c r="B131" s="8">
        <f t="shared" ref="B131:C131" si="36">+B130</f>
        <v>2</v>
      </c>
      <c r="C131" s="10">
        <f t="shared" si="36"/>
        <v>5</v>
      </c>
      <c r="D131" s="11">
        <f t="shared" si="5"/>
        <v>40</v>
      </c>
    </row>
    <row r="132" spans="1:4" x14ac:dyDescent="0.25">
      <c r="A132" s="8">
        <f t="shared" ref="A132:A195" si="37">+A131</f>
        <v>40</v>
      </c>
      <c r="B132" s="8">
        <f t="shared" ref="B132:D147" si="38">+B131</f>
        <v>2</v>
      </c>
      <c r="C132" s="10">
        <f t="shared" si="38"/>
        <v>5</v>
      </c>
      <c r="D132" s="11">
        <f t="shared" si="38"/>
        <v>40</v>
      </c>
    </row>
    <row r="133" spans="1:4" x14ac:dyDescent="0.25">
      <c r="A133" s="8">
        <f t="shared" si="37"/>
        <v>40</v>
      </c>
      <c r="B133" s="8">
        <f t="shared" ref="B133:C133" si="39">+B132</f>
        <v>2</v>
      </c>
      <c r="C133" s="10">
        <f t="shared" si="39"/>
        <v>5</v>
      </c>
      <c r="D133" s="11">
        <f t="shared" si="38"/>
        <v>40</v>
      </c>
    </row>
    <row r="134" spans="1:4" x14ac:dyDescent="0.25">
      <c r="A134" s="8">
        <f t="shared" si="37"/>
        <v>40</v>
      </c>
      <c r="B134" s="8">
        <f t="shared" ref="B134:C134" si="40">+B133</f>
        <v>2</v>
      </c>
      <c r="C134" s="10">
        <f t="shared" si="40"/>
        <v>5</v>
      </c>
      <c r="D134" s="11">
        <f t="shared" si="38"/>
        <v>40</v>
      </c>
    </row>
    <row r="135" spans="1:4" x14ac:dyDescent="0.25">
      <c r="A135" s="8">
        <f t="shared" si="37"/>
        <v>40</v>
      </c>
      <c r="B135" s="8">
        <f t="shared" ref="B135:C135" si="41">+B134</f>
        <v>2</v>
      </c>
      <c r="C135" s="10">
        <f t="shared" si="41"/>
        <v>5</v>
      </c>
      <c r="D135" s="11">
        <f t="shared" si="38"/>
        <v>40</v>
      </c>
    </row>
    <row r="136" spans="1:4" x14ac:dyDescent="0.25">
      <c r="A136" s="8">
        <f t="shared" si="37"/>
        <v>40</v>
      </c>
      <c r="B136" s="8">
        <f t="shared" ref="B136:C136" si="42">+B135</f>
        <v>2</v>
      </c>
      <c r="C136" s="10">
        <f t="shared" si="42"/>
        <v>5</v>
      </c>
      <c r="D136" s="11">
        <f t="shared" si="38"/>
        <v>40</v>
      </c>
    </row>
    <row r="137" spans="1:4" x14ac:dyDescent="0.25">
      <c r="A137" s="8">
        <f t="shared" si="37"/>
        <v>40</v>
      </c>
      <c r="B137" s="8">
        <f t="shared" ref="B137:C137" si="43">+B136</f>
        <v>2</v>
      </c>
      <c r="C137" s="10">
        <f t="shared" si="43"/>
        <v>5</v>
      </c>
      <c r="D137" s="11">
        <f t="shared" si="38"/>
        <v>40</v>
      </c>
    </row>
    <row r="138" spans="1:4" x14ac:dyDescent="0.25">
      <c r="A138" s="8">
        <f t="shared" si="37"/>
        <v>40</v>
      </c>
      <c r="B138" s="8">
        <f t="shared" ref="B138:C138" si="44">+B137</f>
        <v>2</v>
      </c>
      <c r="C138" s="10">
        <f t="shared" si="44"/>
        <v>5</v>
      </c>
      <c r="D138" s="11">
        <f t="shared" si="38"/>
        <v>40</v>
      </c>
    </row>
    <row r="139" spans="1:4" x14ac:dyDescent="0.25">
      <c r="A139" s="8">
        <f t="shared" si="37"/>
        <v>40</v>
      </c>
      <c r="B139" s="8">
        <f t="shared" ref="B139:C139" si="45">+B138</f>
        <v>2</v>
      </c>
      <c r="C139" s="10">
        <f t="shared" si="45"/>
        <v>5</v>
      </c>
      <c r="D139" s="11">
        <f t="shared" si="38"/>
        <v>40</v>
      </c>
    </row>
    <row r="140" spans="1:4" x14ac:dyDescent="0.25">
      <c r="A140" s="8">
        <f t="shared" si="37"/>
        <v>40</v>
      </c>
      <c r="B140" s="8">
        <f t="shared" ref="B140:C140" si="46">+B139</f>
        <v>2</v>
      </c>
      <c r="C140" s="10">
        <f t="shared" si="46"/>
        <v>5</v>
      </c>
      <c r="D140" s="11">
        <f t="shared" si="38"/>
        <v>40</v>
      </c>
    </row>
    <row r="141" spans="1:4" x14ac:dyDescent="0.25">
      <c r="A141" s="8">
        <f t="shared" si="37"/>
        <v>40</v>
      </c>
      <c r="B141" s="8">
        <f t="shared" ref="B141:C141" si="47">+B140</f>
        <v>2</v>
      </c>
      <c r="C141" s="10">
        <f t="shared" si="47"/>
        <v>5</v>
      </c>
      <c r="D141" s="11">
        <f t="shared" si="38"/>
        <v>40</v>
      </c>
    </row>
    <row r="142" spans="1:4" x14ac:dyDescent="0.25">
      <c r="A142" s="8">
        <f t="shared" si="37"/>
        <v>40</v>
      </c>
      <c r="B142" s="8">
        <f t="shared" ref="B142:C142" si="48">+B141</f>
        <v>2</v>
      </c>
      <c r="C142" s="10">
        <f t="shared" si="48"/>
        <v>5</v>
      </c>
      <c r="D142" s="11">
        <f t="shared" si="38"/>
        <v>40</v>
      </c>
    </row>
    <row r="143" spans="1:4" x14ac:dyDescent="0.25">
      <c r="A143" s="8">
        <f t="shared" si="37"/>
        <v>40</v>
      </c>
      <c r="B143" s="8">
        <f t="shared" ref="B143:C143" si="49">+B142</f>
        <v>2</v>
      </c>
      <c r="C143" s="10">
        <f t="shared" si="49"/>
        <v>5</v>
      </c>
      <c r="D143" s="11">
        <f t="shared" si="38"/>
        <v>40</v>
      </c>
    </row>
    <row r="144" spans="1:4" x14ac:dyDescent="0.25">
      <c r="A144" s="8">
        <f t="shared" si="37"/>
        <v>40</v>
      </c>
      <c r="B144" s="8">
        <f t="shared" ref="B144:C144" si="50">+B143</f>
        <v>2</v>
      </c>
      <c r="C144" s="10">
        <f t="shared" si="50"/>
        <v>5</v>
      </c>
      <c r="D144" s="11">
        <f t="shared" si="38"/>
        <v>40</v>
      </c>
    </row>
    <row r="145" spans="1:4" x14ac:dyDescent="0.25">
      <c r="A145" s="8">
        <f t="shared" si="37"/>
        <v>40</v>
      </c>
      <c r="B145" s="8">
        <f t="shared" ref="B145:C145" si="51">+B144</f>
        <v>2</v>
      </c>
      <c r="C145" s="10">
        <f t="shared" si="51"/>
        <v>5</v>
      </c>
      <c r="D145" s="11">
        <f t="shared" si="38"/>
        <v>40</v>
      </c>
    </row>
    <row r="146" spans="1:4" x14ac:dyDescent="0.25">
      <c r="A146" s="8">
        <f t="shared" si="37"/>
        <v>40</v>
      </c>
      <c r="B146" s="8">
        <f t="shared" ref="B146:C146" si="52">+B145</f>
        <v>2</v>
      </c>
      <c r="C146" s="10">
        <f t="shared" si="52"/>
        <v>5</v>
      </c>
      <c r="D146" s="11">
        <f t="shared" si="38"/>
        <v>40</v>
      </c>
    </row>
    <row r="147" spans="1:4" x14ac:dyDescent="0.25">
      <c r="A147" s="8">
        <f t="shared" si="37"/>
        <v>40</v>
      </c>
      <c r="B147" s="8">
        <f t="shared" ref="B147:C147" si="53">+B146</f>
        <v>2</v>
      </c>
      <c r="C147" s="10">
        <f t="shared" si="53"/>
        <v>5</v>
      </c>
      <c r="D147" s="11">
        <f t="shared" si="38"/>
        <v>40</v>
      </c>
    </row>
    <row r="148" spans="1:4" x14ac:dyDescent="0.25">
      <c r="A148" s="8">
        <f t="shared" si="37"/>
        <v>40</v>
      </c>
      <c r="B148" s="8">
        <f t="shared" ref="B148:D163" si="54">+B147</f>
        <v>2</v>
      </c>
      <c r="C148" s="10">
        <f t="shared" si="54"/>
        <v>5</v>
      </c>
      <c r="D148" s="11">
        <f t="shared" si="54"/>
        <v>40</v>
      </c>
    </row>
    <row r="149" spans="1:4" x14ac:dyDescent="0.25">
      <c r="A149" s="8">
        <f t="shared" si="37"/>
        <v>40</v>
      </c>
      <c r="B149" s="8">
        <f t="shared" ref="B149:C149" si="55">+B148</f>
        <v>2</v>
      </c>
      <c r="C149" s="10">
        <f t="shared" si="55"/>
        <v>5</v>
      </c>
      <c r="D149" s="11">
        <f t="shared" si="54"/>
        <v>40</v>
      </c>
    </row>
    <row r="150" spans="1:4" x14ac:dyDescent="0.25">
      <c r="A150" s="8">
        <f t="shared" si="37"/>
        <v>40</v>
      </c>
      <c r="B150" s="8">
        <f t="shared" ref="B150:C150" si="56">+B149</f>
        <v>2</v>
      </c>
      <c r="C150" s="10">
        <f t="shared" si="56"/>
        <v>5</v>
      </c>
      <c r="D150" s="11">
        <f t="shared" si="54"/>
        <v>40</v>
      </c>
    </row>
    <row r="151" spans="1:4" x14ac:dyDescent="0.25">
      <c r="A151" s="8">
        <f t="shared" si="37"/>
        <v>40</v>
      </c>
      <c r="B151" s="8">
        <f t="shared" ref="B151:C151" si="57">+B150</f>
        <v>2</v>
      </c>
      <c r="C151" s="10">
        <f t="shared" si="57"/>
        <v>5</v>
      </c>
      <c r="D151" s="11">
        <f t="shared" si="54"/>
        <v>40</v>
      </c>
    </row>
    <row r="152" spans="1:4" x14ac:dyDescent="0.25">
      <c r="A152" s="8">
        <f t="shared" si="37"/>
        <v>40</v>
      </c>
      <c r="B152" s="8">
        <f t="shared" ref="B152:C152" si="58">+B151</f>
        <v>2</v>
      </c>
      <c r="C152" s="10">
        <f t="shared" si="58"/>
        <v>5</v>
      </c>
      <c r="D152" s="11">
        <f t="shared" si="54"/>
        <v>40</v>
      </c>
    </row>
    <row r="153" spans="1:4" x14ac:dyDescent="0.25">
      <c r="A153" s="8">
        <f t="shared" si="37"/>
        <v>40</v>
      </c>
      <c r="B153" s="8">
        <f t="shared" ref="B153:C153" si="59">+B152</f>
        <v>2</v>
      </c>
      <c r="C153" s="10">
        <f t="shared" si="59"/>
        <v>5</v>
      </c>
      <c r="D153" s="11">
        <f t="shared" si="54"/>
        <v>40</v>
      </c>
    </row>
    <row r="154" spans="1:4" x14ac:dyDescent="0.25">
      <c r="A154" s="8">
        <f t="shared" si="37"/>
        <v>40</v>
      </c>
      <c r="B154" s="8">
        <f t="shared" ref="B154:C154" si="60">+B153</f>
        <v>2</v>
      </c>
      <c r="C154" s="10">
        <f t="shared" si="60"/>
        <v>5</v>
      </c>
      <c r="D154" s="11">
        <f t="shared" si="54"/>
        <v>40</v>
      </c>
    </row>
    <row r="155" spans="1:4" x14ac:dyDescent="0.25">
      <c r="A155" s="8">
        <f t="shared" si="37"/>
        <v>40</v>
      </c>
      <c r="B155" s="8">
        <f t="shared" ref="B155:C155" si="61">+B154</f>
        <v>2</v>
      </c>
      <c r="C155" s="10">
        <f t="shared" si="61"/>
        <v>5</v>
      </c>
      <c r="D155" s="11">
        <f t="shared" si="54"/>
        <v>40</v>
      </c>
    </row>
    <row r="156" spans="1:4" x14ac:dyDescent="0.25">
      <c r="A156" s="8">
        <f t="shared" si="37"/>
        <v>40</v>
      </c>
      <c r="B156" s="8">
        <f t="shared" ref="B156:C156" si="62">+B155</f>
        <v>2</v>
      </c>
      <c r="C156" s="10">
        <f t="shared" si="62"/>
        <v>5</v>
      </c>
      <c r="D156" s="11">
        <f t="shared" si="54"/>
        <v>40</v>
      </c>
    </row>
    <row r="157" spans="1:4" x14ac:dyDescent="0.25">
      <c r="A157" s="8">
        <f t="shared" si="37"/>
        <v>40</v>
      </c>
      <c r="B157" s="8">
        <f t="shared" ref="B157:C157" si="63">+B156</f>
        <v>2</v>
      </c>
      <c r="C157" s="10">
        <f t="shared" si="63"/>
        <v>5</v>
      </c>
      <c r="D157" s="11">
        <f t="shared" si="54"/>
        <v>40</v>
      </c>
    </row>
    <row r="158" spans="1:4" x14ac:dyDescent="0.25">
      <c r="A158" s="8">
        <f t="shared" si="37"/>
        <v>40</v>
      </c>
      <c r="B158" s="8">
        <f t="shared" ref="B158:C158" si="64">+B157</f>
        <v>2</v>
      </c>
      <c r="C158" s="10">
        <f t="shared" si="64"/>
        <v>5</v>
      </c>
      <c r="D158" s="11">
        <f t="shared" si="54"/>
        <v>40</v>
      </c>
    </row>
    <row r="159" spans="1:4" x14ac:dyDescent="0.25">
      <c r="A159" s="8">
        <f t="shared" si="37"/>
        <v>40</v>
      </c>
      <c r="B159" s="8">
        <f t="shared" ref="B159:C159" si="65">+B158</f>
        <v>2</v>
      </c>
      <c r="C159" s="10">
        <f t="shared" si="65"/>
        <v>5</v>
      </c>
      <c r="D159" s="11">
        <f t="shared" si="54"/>
        <v>40</v>
      </c>
    </row>
    <row r="160" spans="1:4" x14ac:dyDescent="0.25">
      <c r="A160" s="8">
        <f t="shared" si="37"/>
        <v>40</v>
      </c>
      <c r="B160" s="8">
        <f t="shared" ref="B160:C160" si="66">+B159</f>
        <v>2</v>
      </c>
      <c r="C160" s="10">
        <f t="shared" si="66"/>
        <v>5</v>
      </c>
      <c r="D160" s="11">
        <f t="shared" si="54"/>
        <v>40</v>
      </c>
    </row>
    <row r="161" spans="1:4" x14ac:dyDescent="0.25">
      <c r="A161" s="8">
        <f t="shared" si="37"/>
        <v>40</v>
      </c>
      <c r="B161" s="8">
        <f t="shared" ref="B161:C161" si="67">+B160</f>
        <v>2</v>
      </c>
      <c r="C161" s="10">
        <f t="shared" si="67"/>
        <v>5</v>
      </c>
      <c r="D161" s="11">
        <f t="shared" si="54"/>
        <v>40</v>
      </c>
    </row>
    <row r="162" spans="1:4" x14ac:dyDescent="0.25">
      <c r="A162" s="8">
        <f t="shared" si="37"/>
        <v>40</v>
      </c>
      <c r="B162" s="8">
        <f t="shared" ref="B162:C162" si="68">+B161</f>
        <v>2</v>
      </c>
      <c r="C162" s="10">
        <f t="shared" si="68"/>
        <v>5</v>
      </c>
      <c r="D162" s="11">
        <f t="shared" si="54"/>
        <v>40</v>
      </c>
    </row>
    <row r="163" spans="1:4" x14ac:dyDescent="0.25">
      <c r="A163" s="8">
        <f t="shared" si="37"/>
        <v>40</v>
      </c>
      <c r="B163" s="8">
        <f t="shared" ref="B163:C163" si="69">+B162</f>
        <v>2</v>
      </c>
      <c r="C163" s="10">
        <f t="shared" si="69"/>
        <v>5</v>
      </c>
      <c r="D163" s="11">
        <f t="shared" si="54"/>
        <v>40</v>
      </c>
    </row>
    <row r="164" spans="1:4" x14ac:dyDescent="0.25">
      <c r="A164" s="8">
        <f t="shared" si="37"/>
        <v>40</v>
      </c>
      <c r="B164" s="8">
        <f t="shared" ref="B164:D179" si="70">+B163</f>
        <v>2</v>
      </c>
      <c r="C164" s="10">
        <f t="shared" si="70"/>
        <v>5</v>
      </c>
      <c r="D164" s="11">
        <f t="shared" si="70"/>
        <v>40</v>
      </c>
    </row>
    <row r="165" spans="1:4" x14ac:dyDescent="0.25">
      <c r="A165" s="8">
        <f t="shared" si="37"/>
        <v>40</v>
      </c>
      <c r="B165" s="8">
        <f t="shared" ref="B165:C165" si="71">+B164</f>
        <v>2</v>
      </c>
      <c r="C165" s="10">
        <f t="shared" si="71"/>
        <v>5</v>
      </c>
      <c r="D165" s="11">
        <f t="shared" si="70"/>
        <v>40</v>
      </c>
    </row>
    <row r="166" spans="1:4" x14ac:dyDescent="0.25">
      <c r="A166" s="8">
        <f t="shared" si="37"/>
        <v>40</v>
      </c>
      <c r="B166" s="8">
        <f t="shared" ref="B166:C166" si="72">+B165</f>
        <v>2</v>
      </c>
      <c r="C166" s="10">
        <f t="shared" si="72"/>
        <v>5</v>
      </c>
      <c r="D166" s="11">
        <f t="shared" si="70"/>
        <v>40</v>
      </c>
    </row>
    <row r="167" spans="1:4" x14ac:dyDescent="0.25">
      <c r="A167" s="8">
        <f t="shared" si="37"/>
        <v>40</v>
      </c>
      <c r="B167" s="8">
        <f t="shared" ref="B167:C167" si="73">+B166</f>
        <v>2</v>
      </c>
      <c r="C167" s="10">
        <f t="shared" si="73"/>
        <v>5</v>
      </c>
      <c r="D167" s="11">
        <f t="shared" si="70"/>
        <v>40</v>
      </c>
    </row>
    <row r="168" spans="1:4" x14ac:dyDescent="0.25">
      <c r="A168" s="8">
        <f t="shared" si="37"/>
        <v>40</v>
      </c>
      <c r="B168" s="8">
        <f t="shared" ref="B168:C168" si="74">+B167</f>
        <v>2</v>
      </c>
      <c r="C168" s="10">
        <f t="shared" si="74"/>
        <v>5</v>
      </c>
      <c r="D168" s="11">
        <f t="shared" si="70"/>
        <v>40</v>
      </c>
    </row>
    <row r="169" spans="1:4" x14ac:dyDescent="0.25">
      <c r="A169" s="8">
        <f t="shared" si="37"/>
        <v>40</v>
      </c>
      <c r="B169" s="8">
        <f t="shared" ref="B169:C169" si="75">+B168</f>
        <v>2</v>
      </c>
      <c r="C169" s="10">
        <f t="shared" si="75"/>
        <v>5</v>
      </c>
      <c r="D169" s="11">
        <f t="shared" si="70"/>
        <v>40</v>
      </c>
    </row>
    <row r="170" spans="1:4" x14ac:dyDescent="0.25">
      <c r="A170" s="8">
        <f t="shared" si="37"/>
        <v>40</v>
      </c>
      <c r="B170" s="8">
        <f t="shared" ref="B170:C170" si="76">+B169</f>
        <v>2</v>
      </c>
      <c r="C170" s="10">
        <f t="shared" si="76"/>
        <v>5</v>
      </c>
      <c r="D170" s="11">
        <f t="shared" si="70"/>
        <v>40</v>
      </c>
    </row>
    <row r="171" spans="1:4" x14ac:dyDescent="0.25">
      <c r="A171" s="8">
        <f t="shared" si="37"/>
        <v>40</v>
      </c>
      <c r="B171" s="8">
        <f t="shared" ref="B171:C171" si="77">+B170</f>
        <v>2</v>
      </c>
      <c r="C171" s="10">
        <f t="shared" si="77"/>
        <v>5</v>
      </c>
      <c r="D171" s="11">
        <f t="shared" si="70"/>
        <v>40</v>
      </c>
    </row>
    <row r="172" spans="1:4" x14ac:dyDescent="0.25">
      <c r="A172" s="8">
        <f t="shared" si="37"/>
        <v>40</v>
      </c>
      <c r="B172" s="8">
        <f t="shared" ref="B172:C172" si="78">+B171</f>
        <v>2</v>
      </c>
      <c r="C172" s="10">
        <f t="shared" si="78"/>
        <v>5</v>
      </c>
      <c r="D172" s="11">
        <f t="shared" si="70"/>
        <v>40</v>
      </c>
    </row>
    <row r="173" spans="1:4" x14ac:dyDescent="0.25">
      <c r="A173" s="8">
        <f t="shared" si="37"/>
        <v>40</v>
      </c>
      <c r="B173" s="8">
        <f t="shared" ref="B173:C173" si="79">+B172</f>
        <v>2</v>
      </c>
      <c r="C173" s="10">
        <f t="shared" si="79"/>
        <v>5</v>
      </c>
      <c r="D173" s="11">
        <f t="shared" si="70"/>
        <v>40</v>
      </c>
    </row>
    <row r="174" spans="1:4" x14ac:dyDescent="0.25">
      <c r="A174" s="8">
        <f t="shared" si="37"/>
        <v>40</v>
      </c>
      <c r="B174" s="8">
        <f t="shared" ref="B174:C174" si="80">+B173</f>
        <v>2</v>
      </c>
      <c r="C174" s="10">
        <f t="shared" si="80"/>
        <v>5</v>
      </c>
      <c r="D174" s="11">
        <f t="shared" si="70"/>
        <v>40</v>
      </c>
    </row>
    <row r="175" spans="1:4" x14ac:dyDescent="0.25">
      <c r="A175" s="8">
        <f t="shared" si="37"/>
        <v>40</v>
      </c>
      <c r="B175" s="8">
        <f t="shared" ref="B175:C175" si="81">+B174</f>
        <v>2</v>
      </c>
      <c r="C175" s="10">
        <f t="shared" si="81"/>
        <v>5</v>
      </c>
      <c r="D175" s="11">
        <f t="shared" si="70"/>
        <v>40</v>
      </c>
    </row>
    <row r="176" spans="1:4" x14ac:dyDescent="0.25">
      <c r="A176" s="8">
        <f t="shared" si="37"/>
        <v>40</v>
      </c>
      <c r="B176" s="8">
        <f t="shared" ref="B176:C176" si="82">+B175</f>
        <v>2</v>
      </c>
      <c r="C176" s="10">
        <f t="shared" si="82"/>
        <v>5</v>
      </c>
      <c r="D176" s="11">
        <f t="shared" si="70"/>
        <v>40</v>
      </c>
    </row>
    <row r="177" spans="1:4" x14ac:dyDescent="0.25">
      <c r="A177" s="8">
        <f t="shared" si="37"/>
        <v>40</v>
      </c>
      <c r="B177" s="8">
        <f t="shared" ref="B177:C177" si="83">+B176</f>
        <v>2</v>
      </c>
      <c r="C177" s="10">
        <f t="shared" si="83"/>
        <v>5</v>
      </c>
      <c r="D177" s="11">
        <f t="shared" si="70"/>
        <v>40</v>
      </c>
    </row>
    <row r="178" spans="1:4" x14ac:dyDescent="0.25">
      <c r="A178" s="8">
        <f t="shared" si="37"/>
        <v>40</v>
      </c>
      <c r="B178" s="8">
        <f t="shared" ref="B178:C178" si="84">+B177</f>
        <v>2</v>
      </c>
      <c r="C178" s="10">
        <f t="shared" si="84"/>
        <v>5</v>
      </c>
      <c r="D178" s="11">
        <f t="shared" si="70"/>
        <v>40</v>
      </c>
    </row>
    <row r="179" spans="1:4" x14ac:dyDescent="0.25">
      <c r="A179" s="8">
        <f t="shared" si="37"/>
        <v>40</v>
      </c>
      <c r="B179" s="8">
        <f t="shared" ref="B179:C179" si="85">+B178</f>
        <v>2</v>
      </c>
      <c r="C179" s="10">
        <f t="shared" si="85"/>
        <v>5</v>
      </c>
      <c r="D179" s="11">
        <f t="shared" si="70"/>
        <v>40</v>
      </c>
    </row>
    <row r="180" spans="1:4" x14ac:dyDescent="0.25">
      <c r="A180" s="8">
        <f t="shared" si="37"/>
        <v>40</v>
      </c>
      <c r="B180" s="8">
        <f t="shared" ref="B180:D195" si="86">+B179</f>
        <v>2</v>
      </c>
      <c r="C180" s="10">
        <f t="shared" si="86"/>
        <v>5</v>
      </c>
      <c r="D180" s="11">
        <f t="shared" si="86"/>
        <v>40</v>
      </c>
    </row>
    <row r="181" spans="1:4" x14ac:dyDescent="0.25">
      <c r="A181" s="8">
        <f t="shared" si="37"/>
        <v>40</v>
      </c>
      <c r="B181" s="8">
        <f t="shared" ref="B181:C181" si="87">+B180</f>
        <v>2</v>
      </c>
      <c r="C181" s="10">
        <f t="shared" si="87"/>
        <v>5</v>
      </c>
      <c r="D181" s="11">
        <f t="shared" si="86"/>
        <v>40</v>
      </c>
    </row>
    <row r="182" spans="1:4" x14ac:dyDescent="0.25">
      <c r="A182" s="8">
        <f t="shared" si="37"/>
        <v>40</v>
      </c>
      <c r="B182" s="8">
        <f t="shared" ref="B182:C182" si="88">+B181</f>
        <v>2</v>
      </c>
      <c r="C182" s="10">
        <f t="shared" si="88"/>
        <v>5</v>
      </c>
      <c r="D182" s="11">
        <f t="shared" si="86"/>
        <v>40</v>
      </c>
    </row>
    <row r="183" spans="1:4" x14ac:dyDescent="0.25">
      <c r="A183" s="8">
        <f t="shared" si="37"/>
        <v>40</v>
      </c>
      <c r="B183" s="8">
        <f t="shared" ref="B183:C183" si="89">+B182</f>
        <v>2</v>
      </c>
      <c r="C183" s="10">
        <f t="shared" si="89"/>
        <v>5</v>
      </c>
      <c r="D183" s="11">
        <f t="shared" si="86"/>
        <v>40</v>
      </c>
    </row>
    <row r="184" spans="1:4" x14ac:dyDescent="0.25">
      <c r="A184" s="8">
        <f t="shared" si="37"/>
        <v>40</v>
      </c>
      <c r="B184" s="8">
        <f t="shared" ref="B184:C184" si="90">+B183</f>
        <v>2</v>
      </c>
      <c r="C184" s="10">
        <f t="shared" si="90"/>
        <v>5</v>
      </c>
      <c r="D184" s="11">
        <f t="shared" si="86"/>
        <v>40</v>
      </c>
    </row>
    <row r="185" spans="1:4" x14ac:dyDescent="0.25">
      <c r="A185" s="8">
        <f t="shared" si="37"/>
        <v>40</v>
      </c>
      <c r="B185" s="8">
        <f t="shared" ref="B185:C185" si="91">+B184</f>
        <v>2</v>
      </c>
      <c r="C185" s="10">
        <f t="shared" si="91"/>
        <v>5</v>
      </c>
      <c r="D185" s="11">
        <f t="shared" si="86"/>
        <v>40</v>
      </c>
    </row>
    <row r="186" spans="1:4" x14ac:dyDescent="0.25">
      <c r="A186" s="8">
        <f t="shared" si="37"/>
        <v>40</v>
      </c>
      <c r="B186" s="8">
        <f t="shared" ref="B186:C186" si="92">+B185</f>
        <v>2</v>
      </c>
      <c r="C186" s="10">
        <f t="shared" si="92"/>
        <v>5</v>
      </c>
      <c r="D186" s="11">
        <f t="shared" si="86"/>
        <v>40</v>
      </c>
    </row>
    <row r="187" spans="1:4" x14ac:dyDescent="0.25">
      <c r="A187" s="8">
        <f t="shared" si="37"/>
        <v>40</v>
      </c>
      <c r="B187" s="8">
        <f t="shared" ref="B187:C187" si="93">+B186</f>
        <v>2</v>
      </c>
      <c r="C187" s="10">
        <f t="shared" si="93"/>
        <v>5</v>
      </c>
      <c r="D187" s="11">
        <f t="shared" si="86"/>
        <v>40</v>
      </c>
    </row>
    <row r="188" spans="1:4" x14ac:dyDescent="0.25">
      <c r="A188" s="8">
        <f t="shared" si="37"/>
        <v>40</v>
      </c>
      <c r="B188" s="8">
        <f t="shared" ref="B188:C188" si="94">+B187</f>
        <v>2</v>
      </c>
      <c r="C188" s="10">
        <f t="shared" si="94"/>
        <v>5</v>
      </c>
      <c r="D188" s="11">
        <f t="shared" si="86"/>
        <v>40</v>
      </c>
    </row>
    <row r="189" spans="1:4" x14ac:dyDescent="0.25">
      <c r="A189" s="8">
        <f t="shared" si="37"/>
        <v>40</v>
      </c>
      <c r="B189" s="8">
        <f t="shared" ref="B189:C189" si="95">+B188</f>
        <v>2</v>
      </c>
      <c r="C189" s="10">
        <f t="shared" si="95"/>
        <v>5</v>
      </c>
      <c r="D189" s="11">
        <f t="shared" si="86"/>
        <v>40</v>
      </c>
    </row>
    <row r="190" spans="1:4" x14ac:dyDescent="0.25">
      <c r="A190" s="8">
        <f t="shared" si="37"/>
        <v>40</v>
      </c>
      <c r="B190" s="8">
        <f t="shared" ref="B190:C190" si="96">+B189</f>
        <v>2</v>
      </c>
      <c r="C190" s="10">
        <f t="shared" si="96"/>
        <v>5</v>
      </c>
      <c r="D190" s="11">
        <f t="shared" si="86"/>
        <v>40</v>
      </c>
    </row>
    <row r="191" spans="1:4" x14ac:dyDescent="0.25">
      <c r="A191" s="8">
        <f t="shared" si="37"/>
        <v>40</v>
      </c>
      <c r="B191" s="8">
        <f t="shared" ref="B191:C191" si="97">+B190</f>
        <v>2</v>
      </c>
      <c r="C191" s="10">
        <f t="shared" si="97"/>
        <v>5</v>
      </c>
      <c r="D191" s="11">
        <f t="shared" si="86"/>
        <v>40</v>
      </c>
    </row>
    <row r="192" spans="1:4" x14ac:dyDescent="0.25">
      <c r="A192" s="8">
        <f t="shared" si="37"/>
        <v>40</v>
      </c>
      <c r="B192" s="8">
        <f t="shared" ref="B192:C192" si="98">+B191</f>
        <v>2</v>
      </c>
      <c r="C192" s="10">
        <f t="shared" si="98"/>
        <v>5</v>
      </c>
      <c r="D192" s="11">
        <f t="shared" si="86"/>
        <v>40</v>
      </c>
    </row>
    <row r="193" spans="1:4" x14ac:dyDescent="0.25">
      <c r="A193" s="8">
        <f t="shared" si="37"/>
        <v>40</v>
      </c>
      <c r="B193" s="8">
        <f t="shared" ref="B193:C193" si="99">+B192</f>
        <v>2</v>
      </c>
      <c r="C193" s="10">
        <f t="shared" si="99"/>
        <v>5</v>
      </c>
      <c r="D193" s="11">
        <f t="shared" si="86"/>
        <v>40</v>
      </c>
    </row>
    <row r="194" spans="1:4" x14ac:dyDescent="0.25">
      <c r="A194" s="8">
        <f t="shared" si="37"/>
        <v>40</v>
      </c>
      <c r="B194" s="8">
        <f t="shared" ref="B194:C194" si="100">+B193</f>
        <v>2</v>
      </c>
      <c r="C194" s="10">
        <f t="shared" si="100"/>
        <v>5</v>
      </c>
      <c r="D194" s="11">
        <f t="shared" si="86"/>
        <v>40</v>
      </c>
    </row>
    <row r="195" spans="1:4" x14ac:dyDescent="0.25">
      <c r="A195" s="8">
        <f t="shared" si="37"/>
        <v>40</v>
      </c>
      <c r="B195" s="8">
        <f t="shared" ref="B195:C195" si="101">+B194</f>
        <v>2</v>
      </c>
      <c r="C195" s="10">
        <f t="shared" si="101"/>
        <v>5</v>
      </c>
      <c r="D195" s="11">
        <f t="shared" si="86"/>
        <v>40</v>
      </c>
    </row>
    <row r="196" spans="1:4" x14ac:dyDescent="0.25">
      <c r="A196" s="8">
        <f t="shared" ref="A196:A211" si="102">+A195</f>
        <v>40</v>
      </c>
      <c r="B196" s="8">
        <f t="shared" ref="B196:D200" si="103">+B195</f>
        <v>2</v>
      </c>
      <c r="C196" s="10">
        <f t="shared" si="103"/>
        <v>5</v>
      </c>
      <c r="D196" s="11">
        <f t="shared" si="103"/>
        <v>40</v>
      </c>
    </row>
    <row r="197" spans="1:4" x14ac:dyDescent="0.25">
      <c r="A197" s="8">
        <f t="shared" si="102"/>
        <v>40</v>
      </c>
      <c r="B197" s="8">
        <f t="shared" ref="B197:C197" si="104">+B196</f>
        <v>2</v>
      </c>
      <c r="C197" s="10">
        <f t="shared" si="104"/>
        <v>5</v>
      </c>
      <c r="D197" s="11">
        <f t="shared" si="103"/>
        <v>40</v>
      </c>
    </row>
    <row r="198" spans="1:4" x14ac:dyDescent="0.25">
      <c r="A198" s="8">
        <f t="shared" si="102"/>
        <v>40</v>
      </c>
      <c r="B198" s="8">
        <f t="shared" ref="B198:C198" si="105">+B197</f>
        <v>2</v>
      </c>
      <c r="C198" s="10">
        <f t="shared" si="105"/>
        <v>5</v>
      </c>
      <c r="D198" s="11">
        <f t="shared" si="103"/>
        <v>40</v>
      </c>
    </row>
    <row r="199" spans="1:4" x14ac:dyDescent="0.25">
      <c r="A199" s="8">
        <f t="shared" si="102"/>
        <v>40</v>
      </c>
      <c r="B199" s="8">
        <f t="shared" ref="B199:C199" si="106">+B198</f>
        <v>2</v>
      </c>
      <c r="C199" s="10">
        <f t="shared" si="106"/>
        <v>5</v>
      </c>
      <c r="D199" s="11">
        <f t="shared" si="103"/>
        <v>40</v>
      </c>
    </row>
    <row r="200" spans="1:4" x14ac:dyDescent="0.25">
      <c r="A200" s="8">
        <f t="shared" si="102"/>
        <v>40</v>
      </c>
      <c r="B200" s="8">
        <f t="shared" ref="B200:C200" si="107">+B199</f>
        <v>2</v>
      </c>
      <c r="C200" s="10">
        <f t="shared" si="107"/>
        <v>5</v>
      </c>
      <c r="D200" s="11">
        <f t="shared" si="103"/>
        <v>40</v>
      </c>
    </row>
    <row r="201" spans="1:4" x14ac:dyDescent="0.25">
      <c r="A201" s="8">
        <f t="shared" si="102"/>
        <v>40</v>
      </c>
      <c r="B201" s="8">
        <f t="shared" ref="B201:D201" si="108">+B200</f>
        <v>2</v>
      </c>
      <c r="C201" s="10">
        <f t="shared" si="108"/>
        <v>5</v>
      </c>
      <c r="D201" s="11">
        <f t="shared" si="108"/>
        <v>40</v>
      </c>
    </row>
    <row r="202" spans="1:4" x14ac:dyDescent="0.25">
      <c r="A202" s="8">
        <f t="shared" si="102"/>
        <v>40</v>
      </c>
      <c r="B202" s="8">
        <f t="shared" ref="B202:D202" si="109">+B201</f>
        <v>2</v>
      </c>
      <c r="C202" s="10">
        <f t="shared" si="109"/>
        <v>5</v>
      </c>
      <c r="D202" s="11">
        <f t="shared" si="109"/>
        <v>40</v>
      </c>
    </row>
    <row r="203" spans="1:4" x14ac:dyDescent="0.25">
      <c r="A203" s="8">
        <f t="shared" si="102"/>
        <v>40</v>
      </c>
      <c r="B203" s="8">
        <f t="shared" ref="B203:D203" si="110">+B202</f>
        <v>2</v>
      </c>
      <c r="C203" s="10">
        <f t="shared" si="110"/>
        <v>5</v>
      </c>
      <c r="D203" s="11">
        <f t="shared" si="110"/>
        <v>40</v>
      </c>
    </row>
    <row r="204" spans="1:4" x14ac:dyDescent="0.25">
      <c r="A204" s="8">
        <f t="shared" si="102"/>
        <v>40</v>
      </c>
      <c r="B204" s="8">
        <f t="shared" ref="B204:D204" si="111">+B203</f>
        <v>2</v>
      </c>
      <c r="C204" s="10">
        <f t="shared" si="111"/>
        <v>5</v>
      </c>
      <c r="D204" s="11">
        <f t="shared" si="111"/>
        <v>40</v>
      </c>
    </row>
    <row r="205" spans="1:4" x14ac:dyDescent="0.25">
      <c r="A205" s="8">
        <f t="shared" si="102"/>
        <v>40</v>
      </c>
      <c r="B205" s="8">
        <f t="shared" ref="B205:D205" si="112">+B204</f>
        <v>2</v>
      </c>
      <c r="C205" s="10">
        <f t="shared" si="112"/>
        <v>5</v>
      </c>
      <c r="D205" s="11">
        <f t="shared" si="112"/>
        <v>40</v>
      </c>
    </row>
    <row r="206" spans="1:4" x14ac:dyDescent="0.25">
      <c r="A206" s="8">
        <f t="shared" si="102"/>
        <v>40</v>
      </c>
      <c r="B206" s="8">
        <f t="shared" ref="B206:D206" si="113">+B205</f>
        <v>2</v>
      </c>
      <c r="C206" s="10">
        <f t="shared" si="113"/>
        <v>5</v>
      </c>
      <c r="D206" s="11">
        <f t="shared" si="113"/>
        <v>40</v>
      </c>
    </row>
    <row r="207" spans="1:4" x14ac:dyDescent="0.25">
      <c r="A207" s="8">
        <f t="shared" si="102"/>
        <v>40</v>
      </c>
      <c r="B207" s="8">
        <f t="shared" ref="B207:D207" si="114">+B206</f>
        <v>2</v>
      </c>
      <c r="C207" s="10">
        <f t="shared" si="114"/>
        <v>5</v>
      </c>
      <c r="D207" s="11">
        <f t="shared" si="114"/>
        <v>40</v>
      </c>
    </row>
    <row r="208" spans="1:4" x14ac:dyDescent="0.25">
      <c r="A208" s="8">
        <f t="shared" si="102"/>
        <v>40</v>
      </c>
      <c r="B208" s="8">
        <f t="shared" ref="B208:D208" si="115">+B207</f>
        <v>2</v>
      </c>
      <c r="C208" s="10">
        <f t="shared" si="115"/>
        <v>5</v>
      </c>
      <c r="D208" s="11">
        <f t="shared" si="115"/>
        <v>40</v>
      </c>
    </row>
    <row r="209" spans="1:4" x14ac:dyDescent="0.25">
      <c r="A209" s="8">
        <f t="shared" si="102"/>
        <v>40</v>
      </c>
      <c r="B209" s="8">
        <f t="shared" ref="B209:D209" si="116">+B208</f>
        <v>2</v>
      </c>
      <c r="C209" s="10">
        <f t="shared" si="116"/>
        <v>5</v>
      </c>
      <c r="D209" s="11">
        <f t="shared" si="116"/>
        <v>40</v>
      </c>
    </row>
    <row r="210" spans="1:4" x14ac:dyDescent="0.25">
      <c r="A210" s="8">
        <f t="shared" si="102"/>
        <v>40</v>
      </c>
      <c r="B210" s="8">
        <f t="shared" ref="B210:D210" si="117">+B209</f>
        <v>2</v>
      </c>
      <c r="C210" s="10">
        <f t="shared" si="117"/>
        <v>5</v>
      </c>
      <c r="D210" s="11">
        <f t="shared" si="117"/>
        <v>40</v>
      </c>
    </row>
    <row r="211" spans="1:4" x14ac:dyDescent="0.25">
      <c r="A211" s="8">
        <f t="shared" si="102"/>
        <v>40</v>
      </c>
      <c r="B211" s="8">
        <f t="shared" ref="B211:D211" si="118">+B210</f>
        <v>2</v>
      </c>
      <c r="C211" s="10">
        <f t="shared" si="118"/>
        <v>5</v>
      </c>
      <c r="D211" s="11">
        <f t="shared" si="118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11"/>
  <sheetViews>
    <sheetView workbookViewId="0">
      <selection activeCell="A212" sqref="A212:XFD404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1</v>
      </c>
      <c r="B2" s="11" t="s">
        <v>24</v>
      </c>
      <c r="C2" s="11" t="s">
        <v>24</v>
      </c>
    </row>
    <row r="3" spans="1:3" x14ac:dyDescent="0.25">
      <c r="A3" s="13">
        <f>+A2</f>
        <v>1</v>
      </c>
      <c r="B3" s="11" t="str">
        <f>+B2</f>
        <v>Y</v>
      </c>
      <c r="C3" s="11" t="str">
        <f>+C2</f>
        <v>Y</v>
      </c>
    </row>
    <row r="4" spans="1:3" x14ac:dyDescent="0.25">
      <c r="A4" s="13">
        <f t="shared" ref="A4:C67" si="0">+A3</f>
        <v>1</v>
      </c>
      <c r="B4" s="11" t="str">
        <f t="shared" si="0"/>
        <v>Y</v>
      </c>
      <c r="C4" s="11" t="str">
        <f t="shared" si="0"/>
        <v>Y</v>
      </c>
    </row>
    <row r="5" spans="1:3" x14ac:dyDescent="0.25">
      <c r="A5" s="13">
        <f t="shared" si="0"/>
        <v>1</v>
      </c>
      <c r="B5" s="11" t="str">
        <f t="shared" si="0"/>
        <v>Y</v>
      </c>
      <c r="C5" s="11" t="str">
        <f t="shared" si="0"/>
        <v>Y</v>
      </c>
    </row>
    <row r="6" spans="1:3" x14ac:dyDescent="0.25">
      <c r="A6" s="13">
        <f t="shared" si="0"/>
        <v>1</v>
      </c>
      <c r="B6" s="11" t="str">
        <f t="shared" si="0"/>
        <v>Y</v>
      </c>
      <c r="C6" s="11" t="str">
        <f t="shared" si="0"/>
        <v>Y</v>
      </c>
    </row>
    <row r="7" spans="1:3" x14ac:dyDescent="0.25">
      <c r="A7" s="13">
        <f t="shared" si="0"/>
        <v>1</v>
      </c>
      <c r="B7" s="11" t="str">
        <f t="shared" si="0"/>
        <v>Y</v>
      </c>
      <c r="C7" s="11" t="str">
        <f t="shared" si="0"/>
        <v>Y</v>
      </c>
    </row>
    <row r="8" spans="1:3" x14ac:dyDescent="0.25">
      <c r="A8" s="13">
        <f t="shared" si="0"/>
        <v>1</v>
      </c>
      <c r="B8" s="11" t="str">
        <f t="shared" si="0"/>
        <v>Y</v>
      </c>
      <c r="C8" s="11" t="str">
        <f t="shared" si="0"/>
        <v>Y</v>
      </c>
    </row>
    <row r="9" spans="1:3" x14ac:dyDescent="0.25">
      <c r="A9" s="13">
        <f t="shared" si="0"/>
        <v>1</v>
      </c>
      <c r="B9" s="11" t="str">
        <f t="shared" si="0"/>
        <v>Y</v>
      </c>
      <c r="C9" s="11" t="str">
        <f t="shared" si="0"/>
        <v>Y</v>
      </c>
    </row>
    <row r="10" spans="1:3" x14ac:dyDescent="0.25">
      <c r="A10" s="13">
        <f t="shared" si="0"/>
        <v>1</v>
      </c>
      <c r="B10" s="11" t="str">
        <f t="shared" si="0"/>
        <v>Y</v>
      </c>
      <c r="C10" s="11" t="str">
        <f t="shared" si="0"/>
        <v>Y</v>
      </c>
    </row>
    <row r="11" spans="1:3" x14ac:dyDescent="0.25">
      <c r="A11" s="13">
        <f t="shared" si="0"/>
        <v>1</v>
      </c>
      <c r="B11" s="11" t="str">
        <f t="shared" si="0"/>
        <v>Y</v>
      </c>
      <c r="C11" s="11" t="str">
        <f t="shared" si="0"/>
        <v>Y</v>
      </c>
    </row>
    <row r="12" spans="1:3" x14ac:dyDescent="0.25">
      <c r="A12" s="13">
        <f t="shared" si="0"/>
        <v>1</v>
      </c>
      <c r="B12" s="11" t="str">
        <f t="shared" si="0"/>
        <v>Y</v>
      </c>
      <c r="C12" s="11" t="str">
        <f t="shared" si="0"/>
        <v>Y</v>
      </c>
    </row>
    <row r="13" spans="1:3" x14ac:dyDescent="0.25">
      <c r="A13" s="13">
        <f t="shared" si="0"/>
        <v>1</v>
      </c>
      <c r="B13" s="11" t="str">
        <f t="shared" si="0"/>
        <v>Y</v>
      </c>
      <c r="C13" s="11" t="str">
        <f t="shared" si="0"/>
        <v>Y</v>
      </c>
    </row>
    <row r="14" spans="1:3" x14ac:dyDescent="0.25">
      <c r="A14" s="13">
        <f t="shared" si="0"/>
        <v>1</v>
      </c>
      <c r="B14" s="11" t="str">
        <f t="shared" si="0"/>
        <v>Y</v>
      </c>
      <c r="C14" s="11" t="str">
        <f t="shared" si="0"/>
        <v>Y</v>
      </c>
    </row>
    <row r="15" spans="1:3" x14ac:dyDescent="0.25">
      <c r="A15" s="13">
        <f t="shared" si="0"/>
        <v>1</v>
      </c>
      <c r="B15" s="11" t="str">
        <f t="shared" si="0"/>
        <v>Y</v>
      </c>
      <c r="C15" s="11" t="str">
        <f t="shared" si="0"/>
        <v>Y</v>
      </c>
    </row>
    <row r="16" spans="1:3" x14ac:dyDescent="0.25">
      <c r="A16" s="13">
        <f t="shared" si="0"/>
        <v>1</v>
      </c>
      <c r="B16" s="11" t="str">
        <f t="shared" si="0"/>
        <v>Y</v>
      </c>
      <c r="C16" s="11" t="str">
        <f t="shared" si="0"/>
        <v>Y</v>
      </c>
    </row>
    <row r="17" spans="1:3" x14ac:dyDescent="0.25">
      <c r="A17" s="13">
        <f t="shared" si="0"/>
        <v>1</v>
      </c>
      <c r="B17" s="11" t="str">
        <f t="shared" si="0"/>
        <v>Y</v>
      </c>
      <c r="C17" s="11" t="str">
        <f t="shared" si="0"/>
        <v>Y</v>
      </c>
    </row>
    <row r="18" spans="1:3" x14ac:dyDescent="0.25">
      <c r="A18" s="13">
        <f t="shared" si="0"/>
        <v>1</v>
      </c>
      <c r="B18" s="11" t="str">
        <f t="shared" si="0"/>
        <v>Y</v>
      </c>
      <c r="C18" s="11" t="str">
        <f t="shared" si="0"/>
        <v>Y</v>
      </c>
    </row>
    <row r="19" spans="1:3" x14ac:dyDescent="0.25">
      <c r="A19" s="13">
        <f t="shared" si="0"/>
        <v>1</v>
      </c>
      <c r="B19" s="11" t="str">
        <f t="shared" si="0"/>
        <v>Y</v>
      </c>
      <c r="C19" s="11" t="str">
        <f t="shared" si="0"/>
        <v>Y</v>
      </c>
    </row>
    <row r="20" spans="1:3" x14ac:dyDescent="0.25">
      <c r="A20" s="13">
        <f t="shared" si="0"/>
        <v>1</v>
      </c>
      <c r="B20" s="11" t="str">
        <f t="shared" si="0"/>
        <v>Y</v>
      </c>
      <c r="C20" s="11" t="str">
        <f t="shared" si="0"/>
        <v>Y</v>
      </c>
    </row>
    <row r="21" spans="1:3" x14ac:dyDescent="0.25">
      <c r="A21" s="13">
        <f t="shared" si="0"/>
        <v>1</v>
      </c>
      <c r="B21" s="11" t="str">
        <f t="shared" si="0"/>
        <v>Y</v>
      </c>
      <c r="C21" s="11" t="str">
        <f t="shared" si="0"/>
        <v>Y</v>
      </c>
    </row>
    <row r="22" spans="1:3" x14ac:dyDescent="0.25">
      <c r="A22" s="13">
        <f t="shared" si="0"/>
        <v>1</v>
      </c>
      <c r="B22" s="11" t="str">
        <f t="shared" si="0"/>
        <v>Y</v>
      </c>
      <c r="C22" s="11" t="str">
        <f t="shared" si="0"/>
        <v>Y</v>
      </c>
    </row>
    <row r="23" spans="1:3" x14ac:dyDescent="0.25">
      <c r="A23" s="13">
        <f t="shared" si="0"/>
        <v>1</v>
      </c>
      <c r="B23" s="11" t="str">
        <f t="shared" si="0"/>
        <v>Y</v>
      </c>
      <c r="C23" s="11" t="str">
        <f t="shared" si="0"/>
        <v>Y</v>
      </c>
    </row>
    <row r="24" spans="1:3" x14ac:dyDescent="0.25">
      <c r="A24" s="13">
        <f t="shared" si="0"/>
        <v>1</v>
      </c>
      <c r="B24" s="11" t="str">
        <f t="shared" si="0"/>
        <v>Y</v>
      </c>
      <c r="C24" s="11" t="str">
        <f t="shared" si="0"/>
        <v>Y</v>
      </c>
    </row>
    <row r="25" spans="1:3" x14ac:dyDescent="0.25">
      <c r="A25" s="13">
        <f t="shared" si="0"/>
        <v>1</v>
      </c>
      <c r="B25" s="11" t="str">
        <f t="shared" si="0"/>
        <v>Y</v>
      </c>
      <c r="C25" s="11" t="str">
        <f t="shared" si="0"/>
        <v>Y</v>
      </c>
    </row>
    <row r="26" spans="1:3" x14ac:dyDescent="0.25">
      <c r="A26" s="13">
        <f t="shared" si="0"/>
        <v>1</v>
      </c>
      <c r="B26" s="11" t="str">
        <f t="shared" si="0"/>
        <v>Y</v>
      </c>
      <c r="C26" s="11" t="str">
        <f t="shared" si="0"/>
        <v>Y</v>
      </c>
    </row>
    <row r="27" spans="1:3" x14ac:dyDescent="0.25">
      <c r="A27" s="13">
        <f t="shared" si="0"/>
        <v>1</v>
      </c>
      <c r="B27" s="11" t="str">
        <f t="shared" si="0"/>
        <v>Y</v>
      </c>
      <c r="C27" s="11" t="str">
        <f t="shared" si="0"/>
        <v>Y</v>
      </c>
    </row>
    <row r="28" spans="1:3" x14ac:dyDescent="0.25">
      <c r="A28" s="13">
        <f t="shared" si="0"/>
        <v>1</v>
      </c>
      <c r="B28" s="11" t="str">
        <f t="shared" si="0"/>
        <v>Y</v>
      </c>
      <c r="C28" s="11" t="str">
        <f t="shared" si="0"/>
        <v>Y</v>
      </c>
    </row>
    <row r="29" spans="1:3" x14ac:dyDescent="0.25">
      <c r="A29" s="13">
        <f t="shared" si="0"/>
        <v>1</v>
      </c>
      <c r="B29" s="11" t="str">
        <f t="shared" si="0"/>
        <v>Y</v>
      </c>
      <c r="C29" s="11" t="str">
        <f t="shared" si="0"/>
        <v>Y</v>
      </c>
    </row>
    <row r="30" spans="1:3" x14ac:dyDescent="0.25">
      <c r="A30" s="13">
        <f t="shared" si="0"/>
        <v>1</v>
      </c>
      <c r="B30" s="11" t="str">
        <f t="shared" si="0"/>
        <v>Y</v>
      </c>
      <c r="C30" s="11" t="str">
        <f t="shared" si="0"/>
        <v>Y</v>
      </c>
    </row>
    <row r="31" spans="1:3" x14ac:dyDescent="0.25">
      <c r="A31" s="13">
        <f t="shared" si="0"/>
        <v>1</v>
      </c>
      <c r="B31" s="11" t="str">
        <f t="shared" si="0"/>
        <v>Y</v>
      </c>
      <c r="C31" s="11" t="str">
        <f t="shared" si="0"/>
        <v>Y</v>
      </c>
    </row>
    <row r="32" spans="1:3" x14ac:dyDescent="0.25">
      <c r="A32" s="13">
        <f t="shared" si="0"/>
        <v>1</v>
      </c>
      <c r="B32" s="11" t="str">
        <f t="shared" si="0"/>
        <v>Y</v>
      </c>
      <c r="C32" s="11" t="str">
        <f t="shared" si="0"/>
        <v>Y</v>
      </c>
    </row>
    <row r="33" spans="1:3" x14ac:dyDescent="0.25">
      <c r="A33" s="13">
        <f t="shared" si="0"/>
        <v>1</v>
      </c>
      <c r="B33" s="11" t="str">
        <f t="shared" si="0"/>
        <v>Y</v>
      </c>
      <c r="C33" s="11" t="str">
        <f t="shared" si="0"/>
        <v>Y</v>
      </c>
    </row>
    <row r="34" spans="1:3" x14ac:dyDescent="0.25">
      <c r="A34" s="13">
        <f t="shared" si="0"/>
        <v>1</v>
      </c>
      <c r="B34" s="11" t="str">
        <f t="shared" si="0"/>
        <v>Y</v>
      </c>
      <c r="C34" s="11" t="str">
        <f t="shared" si="0"/>
        <v>Y</v>
      </c>
    </row>
    <row r="35" spans="1:3" x14ac:dyDescent="0.25">
      <c r="A35" s="13">
        <f t="shared" si="0"/>
        <v>1</v>
      </c>
      <c r="B35" s="11" t="str">
        <f t="shared" si="0"/>
        <v>Y</v>
      </c>
      <c r="C35" s="11" t="str">
        <f t="shared" si="0"/>
        <v>Y</v>
      </c>
    </row>
    <row r="36" spans="1:3" x14ac:dyDescent="0.25">
      <c r="A36" s="13">
        <f t="shared" si="0"/>
        <v>1</v>
      </c>
      <c r="B36" s="11" t="str">
        <f t="shared" si="0"/>
        <v>Y</v>
      </c>
      <c r="C36" s="11" t="str">
        <f t="shared" si="0"/>
        <v>Y</v>
      </c>
    </row>
    <row r="37" spans="1:3" x14ac:dyDescent="0.25">
      <c r="A37" s="13">
        <f t="shared" si="0"/>
        <v>1</v>
      </c>
      <c r="B37" s="11" t="str">
        <f t="shared" si="0"/>
        <v>Y</v>
      </c>
      <c r="C37" s="11" t="str">
        <f t="shared" si="0"/>
        <v>Y</v>
      </c>
    </row>
    <row r="38" spans="1:3" x14ac:dyDescent="0.25">
      <c r="A38" s="13">
        <f t="shared" si="0"/>
        <v>1</v>
      </c>
      <c r="B38" s="11" t="str">
        <f t="shared" si="0"/>
        <v>Y</v>
      </c>
      <c r="C38" s="11" t="str">
        <f t="shared" si="0"/>
        <v>Y</v>
      </c>
    </row>
    <row r="39" spans="1:3" x14ac:dyDescent="0.25">
      <c r="A39" s="13">
        <f t="shared" si="0"/>
        <v>1</v>
      </c>
      <c r="B39" s="11" t="str">
        <f t="shared" si="0"/>
        <v>Y</v>
      </c>
      <c r="C39" s="11" t="str">
        <f t="shared" si="0"/>
        <v>Y</v>
      </c>
    </row>
    <row r="40" spans="1:3" x14ac:dyDescent="0.25">
      <c r="A40" s="13">
        <f t="shared" si="0"/>
        <v>1</v>
      </c>
      <c r="B40" s="11" t="str">
        <f t="shared" si="0"/>
        <v>Y</v>
      </c>
      <c r="C40" s="11" t="str">
        <f t="shared" si="0"/>
        <v>Y</v>
      </c>
    </row>
    <row r="41" spans="1:3" x14ac:dyDescent="0.25">
      <c r="A41" s="13">
        <f t="shared" si="0"/>
        <v>1</v>
      </c>
      <c r="B41" s="11" t="str">
        <f t="shared" si="0"/>
        <v>Y</v>
      </c>
      <c r="C41" s="11" t="str">
        <f t="shared" si="0"/>
        <v>Y</v>
      </c>
    </row>
    <row r="42" spans="1:3" x14ac:dyDescent="0.25">
      <c r="A42" s="13">
        <f t="shared" si="0"/>
        <v>1</v>
      </c>
      <c r="B42" s="11" t="str">
        <f t="shared" si="0"/>
        <v>Y</v>
      </c>
      <c r="C42" s="11" t="str">
        <f t="shared" si="0"/>
        <v>Y</v>
      </c>
    </row>
    <row r="43" spans="1:3" x14ac:dyDescent="0.25">
      <c r="A43" s="13">
        <f t="shared" si="0"/>
        <v>1</v>
      </c>
      <c r="B43" s="11" t="str">
        <f t="shared" si="0"/>
        <v>Y</v>
      </c>
      <c r="C43" s="11" t="str">
        <f t="shared" si="0"/>
        <v>Y</v>
      </c>
    </row>
    <row r="44" spans="1:3" x14ac:dyDescent="0.25">
      <c r="A44" s="13">
        <f t="shared" si="0"/>
        <v>1</v>
      </c>
      <c r="B44" s="11" t="str">
        <f t="shared" si="0"/>
        <v>Y</v>
      </c>
      <c r="C44" s="11" t="str">
        <f t="shared" si="0"/>
        <v>Y</v>
      </c>
    </row>
    <row r="45" spans="1:3" x14ac:dyDescent="0.25">
      <c r="A45" s="13">
        <f t="shared" si="0"/>
        <v>1</v>
      </c>
      <c r="B45" s="11" t="str">
        <f t="shared" si="0"/>
        <v>Y</v>
      </c>
      <c r="C45" s="11" t="str">
        <f t="shared" si="0"/>
        <v>Y</v>
      </c>
    </row>
    <row r="46" spans="1:3" x14ac:dyDescent="0.25">
      <c r="A46" s="13">
        <f t="shared" si="0"/>
        <v>1</v>
      </c>
      <c r="B46" s="11" t="str">
        <f t="shared" si="0"/>
        <v>Y</v>
      </c>
      <c r="C46" s="11" t="str">
        <f t="shared" si="0"/>
        <v>Y</v>
      </c>
    </row>
    <row r="47" spans="1:3" x14ac:dyDescent="0.25">
      <c r="A47" s="13">
        <f t="shared" si="0"/>
        <v>1</v>
      </c>
      <c r="B47" s="11" t="str">
        <f t="shared" si="0"/>
        <v>Y</v>
      </c>
      <c r="C47" s="11" t="str">
        <f t="shared" si="0"/>
        <v>Y</v>
      </c>
    </row>
    <row r="48" spans="1:3" x14ac:dyDescent="0.25">
      <c r="A48" s="13">
        <f t="shared" si="0"/>
        <v>1</v>
      </c>
      <c r="B48" s="11" t="str">
        <f t="shared" si="0"/>
        <v>Y</v>
      </c>
      <c r="C48" s="11" t="str">
        <f t="shared" si="0"/>
        <v>Y</v>
      </c>
    </row>
    <row r="49" spans="1:3" x14ac:dyDescent="0.25">
      <c r="A49" s="13">
        <f t="shared" si="0"/>
        <v>1</v>
      </c>
      <c r="B49" s="11" t="str">
        <f t="shared" si="0"/>
        <v>Y</v>
      </c>
      <c r="C49" s="11" t="str">
        <f t="shared" si="0"/>
        <v>Y</v>
      </c>
    </row>
    <row r="50" spans="1:3" x14ac:dyDescent="0.25">
      <c r="A50" s="13">
        <f t="shared" si="0"/>
        <v>1</v>
      </c>
      <c r="B50" s="11" t="str">
        <f t="shared" si="0"/>
        <v>Y</v>
      </c>
      <c r="C50" s="11" t="str">
        <f t="shared" si="0"/>
        <v>Y</v>
      </c>
    </row>
    <row r="51" spans="1:3" x14ac:dyDescent="0.25">
      <c r="A51" s="13">
        <f t="shared" si="0"/>
        <v>1</v>
      </c>
      <c r="B51" s="11" t="str">
        <f t="shared" si="0"/>
        <v>Y</v>
      </c>
      <c r="C51" s="11" t="str">
        <f t="shared" si="0"/>
        <v>Y</v>
      </c>
    </row>
    <row r="52" spans="1:3" x14ac:dyDescent="0.25">
      <c r="A52" s="13">
        <f t="shared" si="0"/>
        <v>1</v>
      </c>
      <c r="B52" s="11" t="str">
        <f t="shared" si="0"/>
        <v>Y</v>
      </c>
      <c r="C52" s="11" t="str">
        <f t="shared" si="0"/>
        <v>Y</v>
      </c>
    </row>
    <row r="53" spans="1:3" x14ac:dyDescent="0.25">
      <c r="A53" s="13">
        <f t="shared" si="0"/>
        <v>1</v>
      </c>
      <c r="B53" s="11" t="str">
        <f t="shared" si="0"/>
        <v>Y</v>
      </c>
      <c r="C53" s="11" t="str">
        <f t="shared" si="0"/>
        <v>Y</v>
      </c>
    </row>
    <row r="54" spans="1:3" x14ac:dyDescent="0.25">
      <c r="A54" s="13">
        <f t="shared" si="0"/>
        <v>1</v>
      </c>
      <c r="B54" s="11" t="str">
        <f t="shared" si="0"/>
        <v>Y</v>
      </c>
      <c r="C54" s="11" t="str">
        <f t="shared" si="0"/>
        <v>Y</v>
      </c>
    </row>
    <row r="55" spans="1:3" x14ac:dyDescent="0.25">
      <c r="A55" s="13">
        <f t="shared" si="0"/>
        <v>1</v>
      </c>
      <c r="B55" s="11" t="str">
        <f t="shared" si="0"/>
        <v>Y</v>
      </c>
      <c r="C55" s="11" t="str">
        <f t="shared" si="0"/>
        <v>Y</v>
      </c>
    </row>
    <row r="56" spans="1:3" x14ac:dyDescent="0.25">
      <c r="A56" s="13">
        <f t="shared" si="0"/>
        <v>1</v>
      </c>
      <c r="B56" s="11" t="str">
        <f t="shared" si="0"/>
        <v>Y</v>
      </c>
      <c r="C56" s="11" t="str">
        <f t="shared" si="0"/>
        <v>Y</v>
      </c>
    </row>
    <row r="57" spans="1:3" x14ac:dyDescent="0.25">
      <c r="A57" s="13">
        <f t="shared" si="0"/>
        <v>1</v>
      </c>
      <c r="B57" s="11" t="str">
        <f t="shared" si="0"/>
        <v>Y</v>
      </c>
      <c r="C57" s="11" t="str">
        <f t="shared" si="0"/>
        <v>Y</v>
      </c>
    </row>
    <row r="58" spans="1:3" x14ac:dyDescent="0.25">
      <c r="A58" s="13">
        <f t="shared" si="0"/>
        <v>1</v>
      </c>
      <c r="B58" s="11" t="str">
        <f t="shared" si="0"/>
        <v>Y</v>
      </c>
      <c r="C58" s="11" t="str">
        <f t="shared" si="0"/>
        <v>Y</v>
      </c>
    </row>
    <row r="59" spans="1:3" x14ac:dyDescent="0.25">
      <c r="A59" s="13">
        <f t="shared" si="0"/>
        <v>1</v>
      </c>
      <c r="B59" s="11" t="str">
        <f t="shared" si="0"/>
        <v>Y</v>
      </c>
      <c r="C59" s="11" t="str">
        <f t="shared" si="0"/>
        <v>Y</v>
      </c>
    </row>
    <row r="60" spans="1:3" x14ac:dyDescent="0.25">
      <c r="A60" s="13">
        <f t="shared" si="0"/>
        <v>1</v>
      </c>
      <c r="B60" s="11" t="str">
        <f t="shared" si="0"/>
        <v>Y</v>
      </c>
      <c r="C60" s="11" t="str">
        <f t="shared" si="0"/>
        <v>Y</v>
      </c>
    </row>
    <row r="61" spans="1:3" x14ac:dyDescent="0.25">
      <c r="A61" s="13">
        <f t="shared" si="0"/>
        <v>1</v>
      </c>
      <c r="B61" s="11" t="str">
        <f t="shared" si="0"/>
        <v>Y</v>
      </c>
      <c r="C61" s="11" t="str">
        <f t="shared" si="0"/>
        <v>Y</v>
      </c>
    </row>
    <row r="62" spans="1:3" x14ac:dyDescent="0.25">
      <c r="A62" s="13">
        <f t="shared" si="0"/>
        <v>1</v>
      </c>
      <c r="B62" s="11" t="str">
        <f t="shared" si="0"/>
        <v>Y</v>
      </c>
      <c r="C62" s="11" t="str">
        <f t="shared" si="0"/>
        <v>Y</v>
      </c>
    </row>
    <row r="63" spans="1:3" x14ac:dyDescent="0.25">
      <c r="A63" s="13">
        <f t="shared" si="0"/>
        <v>1</v>
      </c>
      <c r="B63" s="11" t="str">
        <f t="shared" si="0"/>
        <v>Y</v>
      </c>
      <c r="C63" s="11" t="str">
        <f t="shared" si="0"/>
        <v>Y</v>
      </c>
    </row>
    <row r="64" spans="1:3" x14ac:dyDescent="0.25">
      <c r="A64" s="13">
        <f t="shared" si="0"/>
        <v>1</v>
      </c>
      <c r="B64" s="11" t="str">
        <f t="shared" si="0"/>
        <v>Y</v>
      </c>
      <c r="C64" s="11" t="str">
        <f t="shared" si="0"/>
        <v>Y</v>
      </c>
    </row>
    <row r="65" spans="1:3" x14ac:dyDescent="0.25">
      <c r="A65" s="13">
        <f t="shared" si="0"/>
        <v>1</v>
      </c>
      <c r="B65" s="11" t="str">
        <f t="shared" si="0"/>
        <v>Y</v>
      </c>
      <c r="C65" s="11" t="str">
        <f t="shared" si="0"/>
        <v>Y</v>
      </c>
    </row>
    <row r="66" spans="1:3" x14ac:dyDescent="0.25">
      <c r="A66" s="13">
        <f t="shared" si="0"/>
        <v>1</v>
      </c>
      <c r="B66" s="11" t="str">
        <f t="shared" si="0"/>
        <v>Y</v>
      </c>
      <c r="C66" s="11" t="str">
        <f t="shared" si="0"/>
        <v>Y</v>
      </c>
    </row>
    <row r="67" spans="1:3" x14ac:dyDescent="0.25">
      <c r="A67" s="13">
        <f t="shared" si="0"/>
        <v>1</v>
      </c>
      <c r="B67" s="11" t="str">
        <f t="shared" si="0"/>
        <v>Y</v>
      </c>
      <c r="C67" s="11" t="str">
        <f t="shared" si="0"/>
        <v>Y</v>
      </c>
    </row>
    <row r="68" spans="1:3" x14ac:dyDescent="0.25">
      <c r="A68" s="13">
        <f t="shared" ref="A68:C131" si="1">+A67</f>
        <v>1</v>
      </c>
      <c r="B68" s="11" t="str">
        <f t="shared" si="1"/>
        <v>Y</v>
      </c>
      <c r="C68" s="11" t="str">
        <f t="shared" si="1"/>
        <v>Y</v>
      </c>
    </row>
    <row r="69" spans="1:3" x14ac:dyDescent="0.25">
      <c r="A69" s="13">
        <f t="shared" si="1"/>
        <v>1</v>
      </c>
      <c r="B69" s="11" t="str">
        <f t="shared" si="1"/>
        <v>Y</v>
      </c>
      <c r="C69" s="11" t="str">
        <f t="shared" si="1"/>
        <v>Y</v>
      </c>
    </row>
    <row r="70" spans="1:3" x14ac:dyDescent="0.25">
      <c r="A70" s="13">
        <f t="shared" si="1"/>
        <v>1</v>
      </c>
      <c r="B70" s="11" t="str">
        <f t="shared" si="1"/>
        <v>Y</v>
      </c>
      <c r="C70" s="11" t="str">
        <f t="shared" si="1"/>
        <v>Y</v>
      </c>
    </row>
    <row r="71" spans="1:3" x14ac:dyDescent="0.25">
      <c r="A71" s="13">
        <f t="shared" si="1"/>
        <v>1</v>
      </c>
      <c r="B71" s="11" t="str">
        <f t="shared" si="1"/>
        <v>Y</v>
      </c>
      <c r="C71" s="11" t="str">
        <f t="shared" si="1"/>
        <v>Y</v>
      </c>
    </row>
    <row r="72" spans="1:3" x14ac:dyDescent="0.25">
      <c r="A72" s="13">
        <f t="shared" si="1"/>
        <v>1</v>
      </c>
      <c r="B72" s="11" t="str">
        <f t="shared" si="1"/>
        <v>Y</v>
      </c>
      <c r="C72" s="11" t="str">
        <f t="shared" si="1"/>
        <v>Y</v>
      </c>
    </row>
    <row r="73" spans="1:3" x14ac:dyDescent="0.25">
      <c r="A73" s="13">
        <f t="shared" si="1"/>
        <v>1</v>
      </c>
      <c r="B73" s="11" t="str">
        <f t="shared" si="1"/>
        <v>Y</v>
      </c>
      <c r="C73" s="11" t="str">
        <f t="shared" si="1"/>
        <v>Y</v>
      </c>
    </row>
    <row r="74" spans="1:3" x14ac:dyDescent="0.25">
      <c r="A74" s="13">
        <f t="shared" si="1"/>
        <v>1</v>
      </c>
      <c r="B74" s="11" t="str">
        <f t="shared" si="1"/>
        <v>Y</v>
      </c>
      <c r="C74" s="11" t="str">
        <f t="shared" si="1"/>
        <v>Y</v>
      </c>
    </row>
    <row r="75" spans="1:3" x14ac:dyDescent="0.25">
      <c r="A75" s="13">
        <f t="shared" si="1"/>
        <v>1</v>
      </c>
      <c r="B75" s="11" t="str">
        <f t="shared" si="1"/>
        <v>Y</v>
      </c>
      <c r="C75" s="11" t="str">
        <f t="shared" si="1"/>
        <v>Y</v>
      </c>
    </row>
    <row r="76" spans="1:3" x14ac:dyDescent="0.25">
      <c r="A76" s="13">
        <f t="shared" si="1"/>
        <v>1</v>
      </c>
      <c r="B76" s="11" t="str">
        <f t="shared" si="1"/>
        <v>Y</v>
      </c>
      <c r="C76" s="11" t="str">
        <f t="shared" si="1"/>
        <v>Y</v>
      </c>
    </row>
    <row r="77" spans="1:3" x14ac:dyDescent="0.25">
      <c r="A77" s="13">
        <f t="shared" si="1"/>
        <v>1</v>
      </c>
      <c r="B77" s="11" t="str">
        <f t="shared" si="1"/>
        <v>Y</v>
      </c>
      <c r="C77" s="11" t="str">
        <f t="shared" si="1"/>
        <v>Y</v>
      </c>
    </row>
    <row r="78" spans="1:3" x14ac:dyDescent="0.25">
      <c r="A78" s="13">
        <f t="shared" si="1"/>
        <v>1</v>
      </c>
      <c r="B78" s="11" t="str">
        <f t="shared" si="1"/>
        <v>Y</v>
      </c>
      <c r="C78" s="11" t="str">
        <f t="shared" si="1"/>
        <v>Y</v>
      </c>
    </row>
    <row r="79" spans="1:3" x14ac:dyDescent="0.25">
      <c r="A79" s="13">
        <f t="shared" si="1"/>
        <v>1</v>
      </c>
      <c r="B79" s="11" t="str">
        <f t="shared" si="1"/>
        <v>Y</v>
      </c>
      <c r="C79" s="11" t="str">
        <f t="shared" si="1"/>
        <v>Y</v>
      </c>
    </row>
    <row r="80" spans="1:3" x14ac:dyDescent="0.25">
      <c r="A80" s="13">
        <f t="shared" si="1"/>
        <v>1</v>
      </c>
      <c r="B80" s="11" t="str">
        <f t="shared" si="1"/>
        <v>Y</v>
      </c>
      <c r="C80" s="11" t="str">
        <f t="shared" si="1"/>
        <v>Y</v>
      </c>
    </row>
    <row r="81" spans="1:3" x14ac:dyDescent="0.25">
      <c r="A81" s="13">
        <f t="shared" si="1"/>
        <v>1</v>
      </c>
      <c r="B81" s="11" t="str">
        <f t="shared" si="1"/>
        <v>Y</v>
      </c>
      <c r="C81" s="11" t="str">
        <f t="shared" si="1"/>
        <v>Y</v>
      </c>
    </row>
    <row r="82" spans="1:3" x14ac:dyDescent="0.25">
      <c r="A82" s="13">
        <f t="shared" si="1"/>
        <v>1</v>
      </c>
      <c r="B82" s="11" t="str">
        <f t="shared" si="1"/>
        <v>Y</v>
      </c>
      <c r="C82" s="11" t="str">
        <f t="shared" si="1"/>
        <v>Y</v>
      </c>
    </row>
    <row r="83" spans="1:3" x14ac:dyDescent="0.25">
      <c r="A83" s="13">
        <f t="shared" si="1"/>
        <v>1</v>
      </c>
      <c r="B83" s="11" t="str">
        <f t="shared" si="1"/>
        <v>Y</v>
      </c>
      <c r="C83" s="11" t="str">
        <f t="shared" si="1"/>
        <v>Y</v>
      </c>
    </row>
    <row r="84" spans="1:3" x14ac:dyDescent="0.25">
      <c r="A84" s="13">
        <f t="shared" si="1"/>
        <v>1</v>
      </c>
      <c r="B84" s="11" t="str">
        <f t="shared" si="1"/>
        <v>Y</v>
      </c>
      <c r="C84" s="11" t="str">
        <f t="shared" si="1"/>
        <v>Y</v>
      </c>
    </row>
    <row r="85" spans="1:3" x14ac:dyDescent="0.25">
      <c r="A85" s="13">
        <f t="shared" si="1"/>
        <v>1</v>
      </c>
      <c r="B85" s="11" t="str">
        <f t="shared" si="1"/>
        <v>Y</v>
      </c>
      <c r="C85" s="11" t="str">
        <f t="shared" si="1"/>
        <v>Y</v>
      </c>
    </row>
    <row r="86" spans="1:3" x14ac:dyDescent="0.25">
      <c r="A86" s="13">
        <f t="shared" si="1"/>
        <v>1</v>
      </c>
      <c r="B86" s="11" t="str">
        <f t="shared" si="1"/>
        <v>Y</v>
      </c>
      <c r="C86" s="11" t="str">
        <f t="shared" si="1"/>
        <v>Y</v>
      </c>
    </row>
    <row r="87" spans="1:3" x14ac:dyDescent="0.25">
      <c r="A87" s="13">
        <f t="shared" si="1"/>
        <v>1</v>
      </c>
      <c r="B87" s="11" t="str">
        <f t="shared" si="1"/>
        <v>Y</v>
      </c>
      <c r="C87" s="11" t="str">
        <f t="shared" si="1"/>
        <v>Y</v>
      </c>
    </row>
    <row r="88" spans="1:3" x14ac:dyDescent="0.25">
      <c r="A88" s="13">
        <f t="shared" si="1"/>
        <v>1</v>
      </c>
      <c r="B88" s="11" t="str">
        <f t="shared" si="1"/>
        <v>Y</v>
      </c>
      <c r="C88" s="11" t="str">
        <f t="shared" si="1"/>
        <v>Y</v>
      </c>
    </row>
    <row r="89" spans="1:3" x14ac:dyDescent="0.25">
      <c r="A89" s="13">
        <f t="shared" si="1"/>
        <v>1</v>
      </c>
      <c r="B89" s="11" t="str">
        <f t="shared" si="1"/>
        <v>Y</v>
      </c>
      <c r="C89" s="11" t="str">
        <f t="shared" si="1"/>
        <v>Y</v>
      </c>
    </row>
    <row r="90" spans="1:3" x14ac:dyDescent="0.25">
      <c r="A90" s="13">
        <f t="shared" si="1"/>
        <v>1</v>
      </c>
      <c r="B90" s="11" t="str">
        <f t="shared" si="1"/>
        <v>Y</v>
      </c>
      <c r="C90" s="11" t="str">
        <f t="shared" si="1"/>
        <v>Y</v>
      </c>
    </row>
    <row r="91" spans="1:3" x14ac:dyDescent="0.25">
      <c r="A91" s="13">
        <f t="shared" si="1"/>
        <v>1</v>
      </c>
      <c r="B91" s="11" t="str">
        <f t="shared" si="1"/>
        <v>Y</v>
      </c>
      <c r="C91" s="11" t="str">
        <f t="shared" si="1"/>
        <v>Y</v>
      </c>
    </row>
    <row r="92" spans="1:3" x14ac:dyDescent="0.25">
      <c r="A92" s="13">
        <f t="shared" si="1"/>
        <v>1</v>
      </c>
      <c r="B92" s="11" t="str">
        <f t="shared" si="1"/>
        <v>Y</v>
      </c>
      <c r="C92" s="11" t="str">
        <f t="shared" si="1"/>
        <v>Y</v>
      </c>
    </row>
    <row r="93" spans="1:3" x14ac:dyDescent="0.25">
      <c r="A93" s="13">
        <f t="shared" si="1"/>
        <v>1</v>
      </c>
      <c r="B93" s="11" t="str">
        <f t="shared" si="1"/>
        <v>Y</v>
      </c>
      <c r="C93" s="11" t="str">
        <f t="shared" si="1"/>
        <v>Y</v>
      </c>
    </row>
    <row r="94" spans="1:3" x14ac:dyDescent="0.25">
      <c r="A94" s="13">
        <f t="shared" si="1"/>
        <v>1</v>
      </c>
      <c r="B94" s="11" t="str">
        <f t="shared" si="1"/>
        <v>Y</v>
      </c>
      <c r="C94" s="11" t="str">
        <f t="shared" si="1"/>
        <v>Y</v>
      </c>
    </row>
    <row r="95" spans="1:3" x14ac:dyDescent="0.25">
      <c r="A95" s="13">
        <f t="shared" si="1"/>
        <v>1</v>
      </c>
      <c r="B95" s="11" t="str">
        <f t="shared" si="1"/>
        <v>Y</v>
      </c>
      <c r="C95" s="11" t="str">
        <f t="shared" si="1"/>
        <v>Y</v>
      </c>
    </row>
    <row r="96" spans="1:3" x14ac:dyDescent="0.25">
      <c r="A96" s="13">
        <f t="shared" si="1"/>
        <v>1</v>
      </c>
      <c r="B96" s="11" t="str">
        <f t="shared" si="1"/>
        <v>Y</v>
      </c>
      <c r="C96" s="11" t="str">
        <f t="shared" si="1"/>
        <v>Y</v>
      </c>
    </row>
    <row r="97" spans="1:3" x14ac:dyDescent="0.25">
      <c r="A97" s="13">
        <f t="shared" si="1"/>
        <v>1</v>
      </c>
      <c r="B97" s="11" t="str">
        <f t="shared" si="1"/>
        <v>Y</v>
      </c>
      <c r="C97" s="11" t="str">
        <f t="shared" si="1"/>
        <v>Y</v>
      </c>
    </row>
    <row r="98" spans="1:3" x14ac:dyDescent="0.25">
      <c r="A98" s="13">
        <f t="shared" si="1"/>
        <v>1</v>
      </c>
      <c r="B98" s="11" t="str">
        <f t="shared" si="1"/>
        <v>Y</v>
      </c>
      <c r="C98" s="11" t="str">
        <f t="shared" si="1"/>
        <v>Y</v>
      </c>
    </row>
    <row r="99" spans="1:3" x14ac:dyDescent="0.25">
      <c r="A99" s="13">
        <f t="shared" si="1"/>
        <v>1</v>
      </c>
      <c r="B99" s="11" t="str">
        <f t="shared" si="1"/>
        <v>Y</v>
      </c>
      <c r="C99" s="11" t="str">
        <f t="shared" si="1"/>
        <v>Y</v>
      </c>
    </row>
    <row r="100" spans="1:3" x14ac:dyDescent="0.25">
      <c r="A100" s="13">
        <f t="shared" si="1"/>
        <v>1</v>
      </c>
      <c r="B100" s="11" t="str">
        <f t="shared" si="1"/>
        <v>Y</v>
      </c>
      <c r="C100" s="11" t="str">
        <f t="shared" si="1"/>
        <v>Y</v>
      </c>
    </row>
    <row r="101" spans="1:3" x14ac:dyDescent="0.25">
      <c r="A101" s="13">
        <f t="shared" si="1"/>
        <v>1</v>
      </c>
      <c r="B101" s="11" t="str">
        <f t="shared" si="1"/>
        <v>Y</v>
      </c>
      <c r="C101" s="11" t="str">
        <f t="shared" si="1"/>
        <v>Y</v>
      </c>
    </row>
    <row r="102" spans="1:3" x14ac:dyDescent="0.25">
      <c r="A102" s="13">
        <f t="shared" si="1"/>
        <v>1</v>
      </c>
      <c r="B102" s="11" t="str">
        <f t="shared" si="1"/>
        <v>Y</v>
      </c>
      <c r="C102" s="11" t="str">
        <f t="shared" si="1"/>
        <v>Y</v>
      </c>
    </row>
    <row r="103" spans="1:3" x14ac:dyDescent="0.25">
      <c r="A103" s="13">
        <f t="shared" si="1"/>
        <v>1</v>
      </c>
      <c r="B103" s="11" t="str">
        <f t="shared" si="1"/>
        <v>Y</v>
      </c>
      <c r="C103" s="11" t="str">
        <f t="shared" si="1"/>
        <v>Y</v>
      </c>
    </row>
    <row r="104" spans="1:3" x14ac:dyDescent="0.25">
      <c r="A104" s="13">
        <f t="shared" si="1"/>
        <v>1</v>
      </c>
      <c r="B104" s="11" t="str">
        <f t="shared" si="1"/>
        <v>Y</v>
      </c>
      <c r="C104" s="11" t="str">
        <f t="shared" si="1"/>
        <v>Y</v>
      </c>
    </row>
    <row r="105" spans="1:3" x14ac:dyDescent="0.25">
      <c r="A105" s="13">
        <f t="shared" si="1"/>
        <v>1</v>
      </c>
      <c r="B105" s="11" t="str">
        <f t="shared" si="1"/>
        <v>Y</v>
      </c>
      <c r="C105" s="11" t="str">
        <f t="shared" si="1"/>
        <v>Y</v>
      </c>
    </row>
    <row r="106" spans="1:3" x14ac:dyDescent="0.25">
      <c r="A106" s="13">
        <f t="shared" si="1"/>
        <v>1</v>
      </c>
      <c r="B106" s="11" t="str">
        <f t="shared" si="1"/>
        <v>Y</v>
      </c>
      <c r="C106" s="11" t="str">
        <f t="shared" si="1"/>
        <v>Y</v>
      </c>
    </row>
    <row r="107" spans="1:3" x14ac:dyDescent="0.25">
      <c r="A107" s="13">
        <f t="shared" si="1"/>
        <v>1</v>
      </c>
      <c r="B107" s="11" t="str">
        <f t="shared" si="1"/>
        <v>Y</v>
      </c>
      <c r="C107" s="11" t="str">
        <f t="shared" si="1"/>
        <v>Y</v>
      </c>
    </row>
    <row r="108" spans="1:3" x14ac:dyDescent="0.25">
      <c r="A108" s="13">
        <f t="shared" si="1"/>
        <v>1</v>
      </c>
      <c r="B108" s="11" t="str">
        <f t="shared" si="1"/>
        <v>Y</v>
      </c>
      <c r="C108" s="11" t="str">
        <f t="shared" si="1"/>
        <v>Y</v>
      </c>
    </row>
    <row r="109" spans="1:3" x14ac:dyDescent="0.25">
      <c r="A109" s="13">
        <f t="shared" si="1"/>
        <v>1</v>
      </c>
      <c r="B109" s="11" t="str">
        <f t="shared" si="1"/>
        <v>Y</v>
      </c>
      <c r="C109" s="11" t="str">
        <f t="shared" si="1"/>
        <v>Y</v>
      </c>
    </row>
    <row r="110" spans="1:3" x14ac:dyDescent="0.25">
      <c r="A110" s="13">
        <f t="shared" si="1"/>
        <v>1</v>
      </c>
      <c r="B110" s="11" t="str">
        <f t="shared" si="1"/>
        <v>Y</v>
      </c>
      <c r="C110" s="11" t="str">
        <f t="shared" si="1"/>
        <v>Y</v>
      </c>
    </row>
    <row r="111" spans="1:3" x14ac:dyDescent="0.25">
      <c r="A111" s="13">
        <f t="shared" si="1"/>
        <v>1</v>
      </c>
      <c r="B111" s="11" t="str">
        <f t="shared" si="1"/>
        <v>Y</v>
      </c>
      <c r="C111" s="11" t="str">
        <f t="shared" si="1"/>
        <v>Y</v>
      </c>
    </row>
    <row r="112" spans="1:3" x14ac:dyDescent="0.25">
      <c r="A112" s="13">
        <f t="shared" si="1"/>
        <v>1</v>
      </c>
      <c r="B112" s="11" t="str">
        <f t="shared" si="1"/>
        <v>Y</v>
      </c>
      <c r="C112" s="11" t="str">
        <f t="shared" si="1"/>
        <v>Y</v>
      </c>
    </row>
    <row r="113" spans="1:3" x14ac:dyDescent="0.25">
      <c r="A113" s="13">
        <f t="shared" si="1"/>
        <v>1</v>
      </c>
      <c r="B113" s="11" t="str">
        <f t="shared" si="1"/>
        <v>Y</v>
      </c>
      <c r="C113" s="11" t="str">
        <f t="shared" si="1"/>
        <v>Y</v>
      </c>
    </row>
    <row r="114" spans="1:3" x14ac:dyDescent="0.25">
      <c r="A114" s="13">
        <f t="shared" si="1"/>
        <v>1</v>
      </c>
      <c r="B114" s="11" t="str">
        <f t="shared" si="1"/>
        <v>Y</v>
      </c>
      <c r="C114" s="11" t="str">
        <f t="shared" si="1"/>
        <v>Y</v>
      </c>
    </row>
    <row r="115" spans="1:3" x14ac:dyDescent="0.25">
      <c r="A115" s="13">
        <f t="shared" si="1"/>
        <v>1</v>
      </c>
      <c r="B115" s="11" t="str">
        <f t="shared" si="1"/>
        <v>Y</v>
      </c>
      <c r="C115" s="11" t="str">
        <f t="shared" si="1"/>
        <v>Y</v>
      </c>
    </row>
    <row r="116" spans="1:3" x14ac:dyDescent="0.25">
      <c r="A116" s="13">
        <f t="shared" si="1"/>
        <v>1</v>
      </c>
      <c r="B116" s="11" t="str">
        <f t="shared" si="1"/>
        <v>Y</v>
      </c>
      <c r="C116" s="11" t="str">
        <f t="shared" si="1"/>
        <v>Y</v>
      </c>
    </row>
    <row r="117" spans="1:3" x14ac:dyDescent="0.25">
      <c r="A117" s="13">
        <f t="shared" si="1"/>
        <v>1</v>
      </c>
      <c r="B117" s="11" t="str">
        <f t="shared" si="1"/>
        <v>Y</v>
      </c>
      <c r="C117" s="11" t="str">
        <f t="shared" si="1"/>
        <v>Y</v>
      </c>
    </row>
    <row r="118" spans="1:3" x14ac:dyDescent="0.25">
      <c r="A118" s="13">
        <f t="shared" si="1"/>
        <v>1</v>
      </c>
      <c r="B118" s="11" t="str">
        <f t="shared" si="1"/>
        <v>Y</v>
      </c>
      <c r="C118" s="11" t="str">
        <f t="shared" si="1"/>
        <v>Y</v>
      </c>
    </row>
    <row r="119" spans="1:3" x14ac:dyDescent="0.25">
      <c r="A119" s="13">
        <f t="shared" si="1"/>
        <v>1</v>
      </c>
      <c r="B119" s="11" t="str">
        <f t="shared" si="1"/>
        <v>Y</v>
      </c>
      <c r="C119" s="11" t="str">
        <f t="shared" si="1"/>
        <v>Y</v>
      </c>
    </row>
    <row r="120" spans="1:3" x14ac:dyDescent="0.25">
      <c r="A120" s="13">
        <f t="shared" si="1"/>
        <v>1</v>
      </c>
      <c r="B120" s="11" t="str">
        <f t="shared" si="1"/>
        <v>Y</v>
      </c>
      <c r="C120" s="11" t="str">
        <f t="shared" si="1"/>
        <v>Y</v>
      </c>
    </row>
    <row r="121" spans="1:3" x14ac:dyDescent="0.25">
      <c r="A121" s="13">
        <f t="shared" si="1"/>
        <v>1</v>
      </c>
      <c r="B121" s="11" t="str">
        <f t="shared" si="1"/>
        <v>Y</v>
      </c>
      <c r="C121" s="11" t="str">
        <f t="shared" si="1"/>
        <v>Y</v>
      </c>
    </row>
    <row r="122" spans="1:3" x14ac:dyDescent="0.25">
      <c r="A122" s="13">
        <f t="shared" si="1"/>
        <v>1</v>
      </c>
      <c r="B122" s="11" t="str">
        <f t="shared" si="1"/>
        <v>Y</v>
      </c>
      <c r="C122" s="11" t="str">
        <f t="shared" si="1"/>
        <v>Y</v>
      </c>
    </row>
    <row r="123" spans="1:3" x14ac:dyDescent="0.25">
      <c r="A123" s="13">
        <f t="shared" si="1"/>
        <v>1</v>
      </c>
      <c r="B123" s="11" t="str">
        <f t="shared" si="1"/>
        <v>Y</v>
      </c>
      <c r="C123" s="11" t="str">
        <f t="shared" si="1"/>
        <v>Y</v>
      </c>
    </row>
    <row r="124" spans="1:3" x14ac:dyDescent="0.25">
      <c r="A124" s="13">
        <f t="shared" si="1"/>
        <v>1</v>
      </c>
      <c r="B124" s="11" t="str">
        <f t="shared" si="1"/>
        <v>Y</v>
      </c>
      <c r="C124" s="11" t="str">
        <f t="shared" si="1"/>
        <v>Y</v>
      </c>
    </row>
    <row r="125" spans="1:3" x14ac:dyDescent="0.25">
      <c r="A125" s="13">
        <f t="shared" si="1"/>
        <v>1</v>
      </c>
      <c r="B125" s="11" t="str">
        <f t="shared" si="1"/>
        <v>Y</v>
      </c>
      <c r="C125" s="11" t="str">
        <f t="shared" si="1"/>
        <v>Y</v>
      </c>
    </row>
    <row r="126" spans="1:3" x14ac:dyDescent="0.25">
      <c r="A126" s="13">
        <f t="shared" si="1"/>
        <v>1</v>
      </c>
      <c r="B126" s="11" t="str">
        <f t="shared" si="1"/>
        <v>Y</v>
      </c>
      <c r="C126" s="11" t="str">
        <f t="shared" si="1"/>
        <v>Y</v>
      </c>
    </row>
    <row r="127" spans="1:3" x14ac:dyDescent="0.25">
      <c r="A127" s="13">
        <f t="shared" si="1"/>
        <v>1</v>
      </c>
      <c r="B127" s="11" t="str">
        <f t="shared" si="1"/>
        <v>Y</v>
      </c>
      <c r="C127" s="11" t="str">
        <f t="shared" si="1"/>
        <v>Y</v>
      </c>
    </row>
    <row r="128" spans="1:3" x14ac:dyDescent="0.25">
      <c r="A128" s="13">
        <f t="shared" si="1"/>
        <v>1</v>
      </c>
      <c r="B128" s="11" t="str">
        <f t="shared" si="1"/>
        <v>Y</v>
      </c>
      <c r="C128" s="11" t="str">
        <f t="shared" si="1"/>
        <v>Y</v>
      </c>
    </row>
    <row r="129" spans="1:3" x14ac:dyDescent="0.25">
      <c r="A129" s="13">
        <f t="shared" si="1"/>
        <v>1</v>
      </c>
      <c r="B129" s="11" t="str">
        <f t="shared" si="1"/>
        <v>Y</v>
      </c>
      <c r="C129" s="11" t="str">
        <f t="shared" si="1"/>
        <v>Y</v>
      </c>
    </row>
    <row r="130" spans="1:3" x14ac:dyDescent="0.25">
      <c r="A130" s="13">
        <f t="shared" si="1"/>
        <v>1</v>
      </c>
      <c r="B130" s="11" t="str">
        <f t="shared" si="1"/>
        <v>Y</v>
      </c>
      <c r="C130" s="11" t="str">
        <f t="shared" si="1"/>
        <v>Y</v>
      </c>
    </row>
    <row r="131" spans="1:3" x14ac:dyDescent="0.25">
      <c r="A131" s="13">
        <f t="shared" si="1"/>
        <v>1</v>
      </c>
      <c r="B131" s="11" t="str">
        <f t="shared" si="1"/>
        <v>Y</v>
      </c>
      <c r="C131" s="11" t="str">
        <f t="shared" si="1"/>
        <v>Y</v>
      </c>
    </row>
    <row r="132" spans="1:3" x14ac:dyDescent="0.25">
      <c r="A132" s="13">
        <f t="shared" ref="A132:C195" si="2">+A131</f>
        <v>1</v>
      </c>
      <c r="B132" s="11" t="str">
        <f t="shared" si="2"/>
        <v>Y</v>
      </c>
      <c r="C132" s="11" t="str">
        <f t="shared" si="2"/>
        <v>Y</v>
      </c>
    </row>
    <row r="133" spans="1:3" x14ac:dyDescent="0.25">
      <c r="A133" s="13">
        <f t="shared" si="2"/>
        <v>1</v>
      </c>
      <c r="B133" s="11" t="str">
        <f t="shared" si="2"/>
        <v>Y</v>
      </c>
      <c r="C133" s="11" t="str">
        <f t="shared" si="2"/>
        <v>Y</v>
      </c>
    </row>
    <row r="134" spans="1:3" x14ac:dyDescent="0.25">
      <c r="A134" s="13">
        <f t="shared" si="2"/>
        <v>1</v>
      </c>
      <c r="B134" s="11" t="str">
        <f t="shared" si="2"/>
        <v>Y</v>
      </c>
      <c r="C134" s="11" t="str">
        <f t="shared" si="2"/>
        <v>Y</v>
      </c>
    </row>
    <row r="135" spans="1:3" x14ac:dyDescent="0.25">
      <c r="A135" s="13">
        <f t="shared" si="2"/>
        <v>1</v>
      </c>
      <c r="B135" s="11" t="str">
        <f t="shared" si="2"/>
        <v>Y</v>
      </c>
      <c r="C135" s="11" t="str">
        <f t="shared" si="2"/>
        <v>Y</v>
      </c>
    </row>
    <row r="136" spans="1:3" x14ac:dyDescent="0.25">
      <c r="A136" s="13">
        <f t="shared" si="2"/>
        <v>1</v>
      </c>
      <c r="B136" s="11" t="str">
        <f t="shared" si="2"/>
        <v>Y</v>
      </c>
      <c r="C136" s="11" t="str">
        <f t="shared" si="2"/>
        <v>Y</v>
      </c>
    </row>
    <row r="137" spans="1:3" x14ac:dyDescent="0.25">
      <c r="A137" s="13">
        <f t="shared" si="2"/>
        <v>1</v>
      </c>
      <c r="B137" s="11" t="str">
        <f t="shared" si="2"/>
        <v>Y</v>
      </c>
      <c r="C137" s="11" t="str">
        <f t="shared" si="2"/>
        <v>Y</v>
      </c>
    </row>
    <row r="138" spans="1:3" x14ac:dyDescent="0.25">
      <c r="A138" s="13">
        <f t="shared" si="2"/>
        <v>1</v>
      </c>
      <c r="B138" s="11" t="str">
        <f t="shared" si="2"/>
        <v>Y</v>
      </c>
      <c r="C138" s="11" t="str">
        <f t="shared" si="2"/>
        <v>Y</v>
      </c>
    </row>
    <row r="139" spans="1:3" x14ac:dyDescent="0.25">
      <c r="A139" s="13">
        <f t="shared" si="2"/>
        <v>1</v>
      </c>
      <c r="B139" s="11" t="str">
        <f t="shared" si="2"/>
        <v>Y</v>
      </c>
      <c r="C139" s="11" t="str">
        <f t="shared" si="2"/>
        <v>Y</v>
      </c>
    </row>
    <row r="140" spans="1:3" x14ac:dyDescent="0.25">
      <c r="A140" s="13">
        <f t="shared" si="2"/>
        <v>1</v>
      </c>
      <c r="B140" s="11" t="str">
        <f t="shared" si="2"/>
        <v>Y</v>
      </c>
      <c r="C140" s="11" t="str">
        <f t="shared" si="2"/>
        <v>Y</v>
      </c>
    </row>
    <row r="141" spans="1:3" x14ac:dyDescent="0.25">
      <c r="A141" s="13">
        <f t="shared" si="2"/>
        <v>1</v>
      </c>
      <c r="B141" s="11" t="str">
        <f t="shared" si="2"/>
        <v>Y</v>
      </c>
      <c r="C141" s="11" t="str">
        <f t="shared" si="2"/>
        <v>Y</v>
      </c>
    </row>
    <row r="142" spans="1:3" x14ac:dyDescent="0.25">
      <c r="A142" s="13">
        <f t="shared" si="2"/>
        <v>1</v>
      </c>
      <c r="B142" s="11" t="str">
        <f t="shared" si="2"/>
        <v>Y</v>
      </c>
      <c r="C142" s="11" t="str">
        <f t="shared" si="2"/>
        <v>Y</v>
      </c>
    </row>
    <row r="143" spans="1:3" x14ac:dyDescent="0.25">
      <c r="A143" s="13">
        <f t="shared" si="2"/>
        <v>1</v>
      </c>
      <c r="B143" s="11" t="str">
        <f t="shared" si="2"/>
        <v>Y</v>
      </c>
      <c r="C143" s="11" t="str">
        <f t="shared" si="2"/>
        <v>Y</v>
      </c>
    </row>
    <row r="144" spans="1:3" x14ac:dyDescent="0.25">
      <c r="A144" s="13">
        <f t="shared" si="2"/>
        <v>1</v>
      </c>
      <c r="B144" s="11" t="str">
        <f t="shared" si="2"/>
        <v>Y</v>
      </c>
      <c r="C144" s="11" t="str">
        <f t="shared" si="2"/>
        <v>Y</v>
      </c>
    </row>
    <row r="145" spans="1:3" x14ac:dyDescent="0.25">
      <c r="A145" s="13">
        <f t="shared" si="2"/>
        <v>1</v>
      </c>
      <c r="B145" s="11" t="str">
        <f t="shared" si="2"/>
        <v>Y</v>
      </c>
      <c r="C145" s="11" t="str">
        <f t="shared" si="2"/>
        <v>Y</v>
      </c>
    </row>
    <row r="146" spans="1:3" x14ac:dyDescent="0.25">
      <c r="A146" s="13">
        <f t="shared" si="2"/>
        <v>1</v>
      </c>
      <c r="B146" s="11" t="str">
        <f t="shared" si="2"/>
        <v>Y</v>
      </c>
      <c r="C146" s="11" t="str">
        <f t="shared" si="2"/>
        <v>Y</v>
      </c>
    </row>
    <row r="147" spans="1:3" x14ac:dyDescent="0.25">
      <c r="A147" s="13">
        <f t="shared" si="2"/>
        <v>1</v>
      </c>
      <c r="B147" s="11" t="str">
        <f t="shared" si="2"/>
        <v>Y</v>
      </c>
      <c r="C147" s="11" t="str">
        <f t="shared" si="2"/>
        <v>Y</v>
      </c>
    </row>
    <row r="148" spans="1:3" x14ac:dyDescent="0.25">
      <c r="A148" s="13">
        <f t="shared" si="2"/>
        <v>1</v>
      </c>
      <c r="B148" s="11" t="str">
        <f t="shared" si="2"/>
        <v>Y</v>
      </c>
      <c r="C148" s="11" t="str">
        <f t="shared" si="2"/>
        <v>Y</v>
      </c>
    </row>
    <row r="149" spans="1:3" x14ac:dyDescent="0.25">
      <c r="A149" s="13">
        <f t="shared" si="2"/>
        <v>1</v>
      </c>
      <c r="B149" s="11" t="str">
        <f t="shared" si="2"/>
        <v>Y</v>
      </c>
      <c r="C149" s="11" t="str">
        <f t="shared" si="2"/>
        <v>Y</v>
      </c>
    </row>
    <row r="150" spans="1:3" x14ac:dyDescent="0.25">
      <c r="A150" s="13">
        <f t="shared" si="2"/>
        <v>1</v>
      </c>
      <c r="B150" s="11" t="str">
        <f t="shared" si="2"/>
        <v>Y</v>
      </c>
      <c r="C150" s="11" t="str">
        <f t="shared" si="2"/>
        <v>Y</v>
      </c>
    </row>
    <row r="151" spans="1:3" x14ac:dyDescent="0.25">
      <c r="A151" s="13">
        <f t="shared" si="2"/>
        <v>1</v>
      </c>
      <c r="B151" s="11" t="str">
        <f t="shared" si="2"/>
        <v>Y</v>
      </c>
      <c r="C151" s="11" t="str">
        <f t="shared" si="2"/>
        <v>Y</v>
      </c>
    </row>
    <row r="152" spans="1:3" x14ac:dyDescent="0.25">
      <c r="A152" s="13">
        <f t="shared" si="2"/>
        <v>1</v>
      </c>
      <c r="B152" s="11" t="str">
        <f t="shared" si="2"/>
        <v>Y</v>
      </c>
      <c r="C152" s="11" t="str">
        <f t="shared" si="2"/>
        <v>Y</v>
      </c>
    </row>
    <row r="153" spans="1:3" x14ac:dyDescent="0.25">
      <c r="A153" s="13">
        <f t="shared" si="2"/>
        <v>1</v>
      </c>
      <c r="B153" s="11" t="str">
        <f t="shared" si="2"/>
        <v>Y</v>
      </c>
      <c r="C153" s="11" t="str">
        <f t="shared" si="2"/>
        <v>Y</v>
      </c>
    </row>
    <row r="154" spans="1:3" x14ac:dyDescent="0.25">
      <c r="A154" s="13">
        <f t="shared" si="2"/>
        <v>1</v>
      </c>
      <c r="B154" s="11" t="str">
        <f t="shared" si="2"/>
        <v>Y</v>
      </c>
      <c r="C154" s="11" t="str">
        <f t="shared" si="2"/>
        <v>Y</v>
      </c>
    </row>
    <row r="155" spans="1:3" x14ac:dyDescent="0.25">
      <c r="A155" s="13">
        <f t="shared" si="2"/>
        <v>1</v>
      </c>
      <c r="B155" s="11" t="str">
        <f t="shared" si="2"/>
        <v>Y</v>
      </c>
      <c r="C155" s="11" t="str">
        <f t="shared" si="2"/>
        <v>Y</v>
      </c>
    </row>
    <row r="156" spans="1:3" x14ac:dyDescent="0.25">
      <c r="A156" s="13">
        <f t="shared" si="2"/>
        <v>1</v>
      </c>
      <c r="B156" s="11" t="str">
        <f t="shared" si="2"/>
        <v>Y</v>
      </c>
      <c r="C156" s="11" t="str">
        <f t="shared" si="2"/>
        <v>Y</v>
      </c>
    </row>
    <row r="157" spans="1:3" x14ac:dyDescent="0.25">
      <c r="A157" s="13">
        <f t="shared" si="2"/>
        <v>1</v>
      </c>
      <c r="B157" s="11" t="str">
        <f t="shared" si="2"/>
        <v>Y</v>
      </c>
      <c r="C157" s="11" t="str">
        <f t="shared" si="2"/>
        <v>Y</v>
      </c>
    </row>
    <row r="158" spans="1:3" x14ac:dyDescent="0.25">
      <c r="A158" s="13">
        <f t="shared" si="2"/>
        <v>1</v>
      </c>
      <c r="B158" s="11" t="str">
        <f t="shared" si="2"/>
        <v>Y</v>
      </c>
      <c r="C158" s="11" t="str">
        <f t="shared" si="2"/>
        <v>Y</v>
      </c>
    </row>
    <row r="159" spans="1:3" x14ac:dyDescent="0.25">
      <c r="A159" s="13">
        <f t="shared" si="2"/>
        <v>1</v>
      </c>
      <c r="B159" s="11" t="str">
        <f t="shared" si="2"/>
        <v>Y</v>
      </c>
      <c r="C159" s="11" t="str">
        <f t="shared" si="2"/>
        <v>Y</v>
      </c>
    </row>
    <row r="160" spans="1:3" x14ac:dyDescent="0.25">
      <c r="A160" s="13">
        <f t="shared" si="2"/>
        <v>1</v>
      </c>
      <c r="B160" s="11" t="str">
        <f t="shared" si="2"/>
        <v>Y</v>
      </c>
      <c r="C160" s="11" t="str">
        <f t="shared" si="2"/>
        <v>Y</v>
      </c>
    </row>
    <row r="161" spans="1:3" x14ac:dyDescent="0.25">
      <c r="A161" s="13">
        <f t="shared" si="2"/>
        <v>1</v>
      </c>
      <c r="B161" s="11" t="str">
        <f t="shared" si="2"/>
        <v>Y</v>
      </c>
      <c r="C161" s="11" t="str">
        <f t="shared" si="2"/>
        <v>Y</v>
      </c>
    </row>
    <row r="162" spans="1:3" x14ac:dyDescent="0.25">
      <c r="A162" s="13">
        <f t="shared" si="2"/>
        <v>1</v>
      </c>
      <c r="B162" s="11" t="str">
        <f t="shared" si="2"/>
        <v>Y</v>
      </c>
      <c r="C162" s="11" t="str">
        <f t="shared" si="2"/>
        <v>Y</v>
      </c>
    </row>
    <row r="163" spans="1:3" x14ac:dyDescent="0.25">
      <c r="A163" s="13">
        <f t="shared" si="2"/>
        <v>1</v>
      </c>
      <c r="B163" s="11" t="str">
        <f t="shared" si="2"/>
        <v>Y</v>
      </c>
      <c r="C163" s="11" t="str">
        <f t="shared" si="2"/>
        <v>Y</v>
      </c>
    </row>
    <row r="164" spans="1:3" x14ac:dyDescent="0.25">
      <c r="A164" s="13">
        <f t="shared" si="2"/>
        <v>1</v>
      </c>
      <c r="B164" s="11" t="str">
        <f t="shared" si="2"/>
        <v>Y</v>
      </c>
      <c r="C164" s="11" t="str">
        <f t="shared" si="2"/>
        <v>Y</v>
      </c>
    </row>
    <row r="165" spans="1:3" x14ac:dyDescent="0.25">
      <c r="A165" s="13">
        <f t="shared" si="2"/>
        <v>1</v>
      </c>
      <c r="B165" s="11" t="str">
        <f t="shared" si="2"/>
        <v>Y</v>
      </c>
      <c r="C165" s="11" t="str">
        <f t="shared" si="2"/>
        <v>Y</v>
      </c>
    </row>
    <row r="166" spans="1:3" x14ac:dyDescent="0.25">
      <c r="A166" s="13">
        <f t="shared" si="2"/>
        <v>1</v>
      </c>
      <c r="B166" s="11" t="str">
        <f t="shared" si="2"/>
        <v>Y</v>
      </c>
      <c r="C166" s="11" t="str">
        <f t="shared" si="2"/>
        <v>Y</v>
      </c>
    </row>
    <row r="167" spans="1:3" x14ac:dyDescent="0.25">
      <c r="A167" s="13">
        <f t="shared" si="2"/>
        <v>1</v>
      </c>
      <c r="B167" s="11" t="str">
        <f t="shared" si="2"/>
        <v>Y</v>
      </c>
      <c r="C167" s="11" t="str">
        <f t="shared" si="2"/>
        <v>Y</v>
      </c>
    </row>
    <row r="168" spans="1:3" x14ac:dyDescent="0.25">
      <c r="A168" s="13">
        <f t="shared" si="2"/>
        <v>1</v>
      </c>
      <c r="B168" s="11" t="str">
        <f t="shared" si="2"/>
        <v>Y</v>
      </c>
      <c r="C168" s="11" t="str">
        <f t="shared" si="2"/>
        <v>Y</v>
      </c>
    </row>
    <row r="169" spans="1:3" x14ac:dyDescent="0.25">
      <c r="A169" s="13">
        <f t="shared" si="2"/>
        <v>1</v>
      </c>
      <c r="B169" s="11" t="str">
        <f t="shared" si="2"/>
        <v>Y</v>
      </c>
      <c r="C169" s="11" t="str">
        <f t="shared" si="2"/>
        <v>Y</v>
      </c>
    </row>
    <row r="170" spans="1:3" x14ac:dyDescent="0.25">
      <c r="A170" s="13">
        <f t="shared" si="2"/>
        <v>1</v>
      </c>
      <c r="B170" s="11" t="str">
        <f t="shared" si="2"/>
        <v>Y</v>
      </c>
      <c r="C170" s="11" t="str">
        <f t="shared" si="2"/>
        <v>Y</v>
      </c>
    </row>
    <row r="171" spans="1:3" x14ac:dyDescent="0.25">
      <c r="A171" s="13">
        <f t="shared" si="2"/>
        <v>1</v>
      </c>
      <c r="B171" s="11" t="str">
        <f t="shared" si="2"/>
        <v>Y</v>
      </c>
      <c r="C171" s="11" t="str">
        <f t="shared" si="2"/>
        <v>Y</v>
      </c>
    </row>
    <row r="172" spans="1:3" x14ac:dyDescent="0.25">
      <c r="A172" s="13">
        <f t="shared" si="2"/>
        <v>1</v>
      </c>
      <c r="B172" s="11" t="str">
        <f t="shared" si="2"/>
        <v>Y</v>
      </c>
      <c r="C172" s="11" t="str">
        <f t="shared" si="2"/>
        <v>Y</v>
      </c>
    </row>
    <row r="173" spans="1:3" x14ac:dyDescent="0.25">
      <c r="A173" s="13">
        <f t="shared" si="2"/>
        <v>1</v>
      </c>
      <c r="B173" s="11" t="str">
        <f t="shared" si="2"/>
        <v>Y</v>
      </c>
      <c r="C173" s="11" t="str">
        <f t="shared" si="2"/>
        <v>Y</v>
      </c>
    </row>
    <row r="174" spans="1:3" x14ac:dyDescent="0.25">
      <c r="A174" s="13">
        <f t="shared" si="2"/>
        <v>1</v>
      </c>
      <c r="B174" s="11" t="str">
        <f t="shared" si="2"/>
        <v>Y</v>
      </c>
      <c r="C174" s="11" t="str">
        <f t="shared" si="2"/>
        <v>Y</v>
      </c>
    </row>
    <row r="175" spans="1:3" x14ac:dyDescent="0.25">
      <c r="A175" s="13">
        <f t="shared" si="2"/>
        <v>1</v>
      </c>
      <c r="B175" s="11" t="str">
        <f t="shared" si="2"/>
        <v>Y</v>
      </c>
      <c r="C175" s="11" t="str">
        <f t="shared" si="2"/>
        <v>Y</v>
      </c>
    </row>
    <row r="176" spans="1:3" x14ac:dyDescent="0.25">
      <c r="A176" s="13">
        <f t="shared" si="2"/>
        <v>1</v>
      </c>
      <c r="B176" s="11" t="str">
        <f t="shared" si="2"/>
        <v>Y</v>
      </c>
      <c r="C176" s="11" t="str">
        <f t="shared" si="2"/>
        <v>Y</v>
      </c>
    </row>
    <row r="177" spans="1:3" x14ac:dyDescent="0.25">
      <c r="A177" s="13">
        <f t="shared" si="2"/>
        <v>1</v>
      </c>
      <c r="B177" s="11" t="str">
        <f t="shared" si="2"/>
        <v>Y</v>
      </c>
      <c r="C177" s="11" t="str">
        <f t="shared" si="2"/>
        <v>Y</v>
      </c>
    </row>
    <row r="178" spans="1:3" x14ac:dyDescent="0.25">
      <c r="A178" s="13">
        <f t="shared" si="2"/>
        <v>1</v>
      </c>
      <c r="B178" s="11" t="str">
        <f t="shared" si="2"/>
        <v>Y</v>
      </c>
      <c r="C178" s="11" t="str">
        <f t="shared" si="2"/>
        <v>Y</v>
      </c>
    </row>
    <row r="179" spans="1:3" x14ac:dyDescent="0.25">
      <c r="A179" s="13">
        <f t="shared" si="2"/>
        <v>1</v>
      </c>
      <c r="B179" s="11" t="str">
        <f t="shared" si="2"/>
        <v>Y</v>
      </c>
      <c r="C179" s="11" t="str">
        <f t="shared" si="2"/>
        <v>Y</v>
      </c>
    </row>
    <row r="180" spans="1:3" x14ac:dyDescent="0.25">
      <c r="A180" s="13">
        <f t="shared" si="2"/>
        <v>1</v>
      </c>
      <c r="B180" s="11" t="str">
        <f t="shared" si="2"/>
        <v>Y</v>
      </c>
      <c r="C180" s="11" t="str">
        <f t="shared" si="2"/>
        <v>Y</v>
      </c>
    </row>
    <row r="181" spans="1:3" x14ac:dyDescent="0.25">
      <c r="A181" s="13">
        <f t="shared" si="2"/>
        <v>1</v>
      </c>
      <c r="B181" s="11" t="str">
        <f t="shared" si="2"/>
        <v>Y</v>
      </c>
      <c r="C181" s="11" t="str">
        <f t="shared" si="2"/>
        <v>Y</v>
      </c>
    </row>
    <row r="182" spans="1:3" x14ac:dyDescent="0.25">
      <c r="A182" s="13">
        <f t="shared" si="2"/>
        <v>1</v>
      </c>
      <c r="B182" s="11" t="str">
        <f t="shared" si="2"/>
        <v>Y</v>
      </c>
      <c r="C182" s="11" t="str">
        <f t="shared" si="2"/>
        <v>Y</v>
      </c>
    </row>
    <row r="183" spans="1:3" x14ac:dyDescent="0.25">
      <c r="A183" s="13">
        <f t="shared" si="2"/>
        <v>1</v>
      </c>
      <c r="B183" s="11" t="str">
        <f t="shared" si="2"/>
        <v>Y</v>
      </c>
      <c r="C183" s="11" t="str">
        <f t="shared" si="2"/>
        <v>Y</v>
      </c>
    </row>
    <row r="184" spans="1:3" x14ac:dyDescent="0.25">
      <c r="A184" s="13">
        <f t="shared" si="2"/>
        <v>1</v>
      </c>
      <c r="B184" s="11" t="str">
        <f t="shared" si="2"/>
        <v>Y</v>
      </c>
      <c r="C184" s="11" t="str">
        <f t="shared" si="2"/>
        <v>Y</v>
      </c>
    </row>
    <row r="185" spans="1:3" x14ac:dyDescent="0.25">
      <c r="A185" s="13">
        <f t="shared" si="2"/>
        <v>1</v>
      </c>
      <c r="B185" s="11" t="str">
        <f t="shared" si="2"/>
        <v>Y</v>
      </c>
      <c r="C185" s="11" t="str">
        <f t="shared" si="2"/>
        <v>Y</v>
      </c>
    </row>
    <row r="186" spans="1:3" x14ac:dyDescent="0.25">
      <c r="A186" s="13">
        <f t="shared" si="2"/>
        <v>1</v>
      </c>
      <c r="B186" s="11" t="str">
        <f t="shared" si="2"/>
        <v>Y</v>
      </c>
      <c r="C186" s="11" t="str">
        <f t="shared" si="2"/>
        <v>Y</v>
      </c>
    </row>
    <row r="187" spans="1:3" x14ac:dyDescent="0.25">
      <c r="A187" s="13">
        <f t="shared" si="2"/>
        <v>1</v>
      </c>
      <c r="B187" s="11" t="str">
        <f t="shared" si="2"/>
        <v>Y</v>
      </c>
      <c r="C187" s="11" t="str">
        <f t="shared" si="2"/>
        <v>Y</v>
      </c>
    </row>
    <row r="188" spans="1:3" x14ac:dyDescent="0.25">
      <c r="A188" s="13">
        <f t="shared" si="2"/>
        <v>1</v>
      </c>
      <c r="B188" s="11" t="str">
        <f t="shared" si="2"/>
        <v>Y</v>
      </c>
      <c r="C188" s="11" t="str">
        <f t="shared" si="2"/>
        <v>Y</v>
      </c>
    </row>
    <row r="189" spans="1:3" x14ac:dyDescent="0.25">
      <c r="A189" s="13">
        <f t="shared" si="2"/>
        <v>1</v>
      </c>
      <c r="B189" s="11" t="str">
        <f t="shared" si="2"/>
        <v>Y</v>
      </c>
      <c r="C189" s="11" t="str">
        <f t="shared" si="2"/>
        <v>Y</v>
      </c>
    </row>
    <row r="190" spans="1:3" x14ac:dyDescent="0.25">
      <c r="A190" s="13">
        <f t="shared" si="2"/>
        <v>1</v>
      </c>
      <c r="B190" s="11" t="str">
        <f t="shared" si="2"/>
        <v>Y</v>
      </c>
      <c r="C190" s="11" t="str">
        <f t="shared" si="2"/>
        <v>Y</v>
      </c>
    </row>
    <row r="191" spans="1:3" x14ac:dyDescent="0.25">
      <c r="A191" s="13">
        <f t="shared" si="2"/>
        <v>1</v>
      </c>
      <c r="B191" s="11" t="str">
        <f t="shared" si="2"/>
        <v>Y</v>
      </c>
      <c r="C191" s="11" t="str">
        <f t="shared" si="2"/>
        <v>Y</v>
      </c>
    </row>
    <row r="192" spans="1:3" x14ac:dyDescent="0.25">
      <c r="A192" s="13">
        <f t="shared" si="2"/>
        <v>1</v>
      </c>
      <c r="B192" s="11" t="str">
        <f t="shared" si="2"/>
        <v>Y</v>
      </c>
      <c r="C192" s="11" t="str">
        <f t="shared" si="2"/>
        <v>Y</v>
      </c>
    </row>
    <row r="193" spans="1:3" x14ac:dyDescent="0.25">
      <c r="A193" s="13">
        <f t="shared" si="2"/>
        <v>1</v>
      </c>
      <c r="B193" s="11" t="str">
        <f t="shared" si="2"/>
        <v>Y</v>
      </c>
      <c r="C193" s="11" t="str">
        <f t="shared" si="2"/>
        <v>Y</v>
      </c>
    </row>
    <row r="194" spans="1:3" x14ac:dyDescent="0.25">
      <c r="A194" s="13">
        <f t="shared" si="2"/>
        <v>1</v>
      </c>
      <c r="B194" s="11" t="str">
        <f t="shared" si="2"/>
        <v>Y</v>
      </c>
      <c r="C194" s="11" t="str">
        <f t="shared" si="2"/>
        <v>Y</v>
      </c>
    </row>
    <row r="195" spans="1:3" x14ac:dyDescent="0.25">
      <c r="A195" s="13">
        <f t="shared" si="2"/>
        <v>1</v>
      </c>
      <c r="B195" s="11" t="str">
        <f t="shared" si="2"/>
        <v>Y</v>
      </c>
      <c r="C195" s="11" t="str">
        <f t="shared" si="2"/>
        <v>Y</v>
      </c>
    </row>
    <row r="196" spans="1:3" x14ac:dyDescent="0.25">
      <c r="A196" s="13">
        <f t="shared" ref="A196:C211" si="3">+A195</f>
        <v>1</v>
      </c>
      <c r="B196" s="11" t="str">
        <f t="shared" si="3"/>
        <v>Y</v>
      </c>
      <c r="C196" s="11" t="str">
        <f t="shared" si="3"/>
        <v>Y</v>
      </c>
    </row>
    <row r="197" spans="1:3" x14ac:dyDescent="0.25">
      <c r="A197" s="13">
        <f t="shared" si="3"/>
        <v>1</v>
      </c>
      <c r="B197" s="11" t="str">
        <f t="shared" si="3"/>
        <v>Y</v>
      </c>
      <c r="C197" s="11" t="str">
        <f t="shared" si="3"/>
        <v>Y</v>
      </c>
    </row>
    <row r="198" spans="1:3" x14ac:dyDescent="0.25">
      <c r="A198" s="13">
        <f t="shared" si="3"/>
        <v>1</v>
      </c>
      <c r="B198" s="11" t="str">
        <f t="shared" si="3"/>
        <v>Y</v>
      </c>
      <c r="C198" s="11" t="str">
        <f t="shared" si="3"/>
        <v>Y</v>
      </c>
    </row>
    <row r="199" spans="1:3" x14ac:dyDescent="0.25">
      <c r="A199" s="13">
        <f t="shared" si="3"/>
        <v>1</v>
      </c>
      <c r="B199" s="11" t="str">
        <f t="shared" si="3"/>
        <v>Y</v>
      </c>
      <c r="C199" s="11" t="str">
        <f t="shared" si="3"/>
        <v>Y</v>
      </c>
    </row>
    <row r="200" spans="1:3" x14ac:dyDescent="0.25">
      <c r="A200" s="13">
        <f t="shared" si="3"/>
        <v>1</v>
      </c>
      <c r="B200" s="11" t="str">
        <f t="shared" si="3"/>
        <v>Y</v>
      </c>
      <c r="C200" s="11" t="str">
        <f t="shared" si="3"/>
        <v>Y</v>
      </c>
    </row>
    <row r="201" spans="1:3" x14ac:dyDescent="0.25">
      <c r="A201" s="13">
        <f t="shared" si="3"/>
        <v>1</v>
      </c>
      <c r="B201" s="11" t="str">
        <f t="shared" si="3"/>
        <v>Y</v>
      </c>
      <c r="C201" s="11" t="str">
        <f t="shared" si="3"/>
        <v>Y</v>
      </c>
    </row>
    <row r="202" spans="1:3" x14ac:dyDescent="0.25">
      <c r="A202" s="13">
        <f t="shared" si="3"/>
        <v>1</v>
      </c>
      <c r="B202" s="11" t="str">
        <f t="shared" si="3"/>
        <v>Y</v>
      </c>
      <c r="C202" s="11" t="str">
        <f t="shared" si="3"/>
        <v>Y</v>
      </c>
    </row>
    <row r="203" spans="1:3" x14ac:dyDescent="0.25">
      <c r="A203" s="13">
        <f t="shared" si="3"/>
        <v>1</v>
      </c>
      <c r="B203" s="11" t="str">
        <f t="shared" si="3"/>
        <v>Y</v>
      </c>
      <c r="C203" s="11" t="str">
        <f t="shared" si="3"/>
        <v>Y</v>
      </c>
    </row>
    <row r="204" spans="1:3" x14ac:dyDescent="0.25">
      <c r="A204" s="13">
        <f t="shared" si="3"/>
        <v>1</v>
      </c>
      <c r="B204" s="11" t="str">
        <f t="shared" si="3"/>
        <v>Y</v>
      </c>
      <c r="C204" s="11" t="str">
        <f t="shared" si="3"/>
        <v>Y</v>
      </c>
    </row>
    <row r="205" spans="1:3" x14ac:dyDescent="0.25">
      <c r="A205" s="13">
        <f t="shared" si="3"/>
        <v>1</v>
      </c>
      <c r="B205" s="11" t="str">
        <f t="shared" si="3"/>
        <v>Y</v>
      </c>
      <c r="C205" s="11" t="str">
        <f t="shared" si="3"/>
        <v>Y</v>
      </c>
    </row>
    <row r="206" spans="1:3" x14ac:dyDescent="0.25">
      <c r="A206" s="13">
        <f t="shared" si="3"/>
        <v>1</v>
      </c>
      <c r="B206" s="11" t="str">
        <f t="shared" si="3"/>
        <v>Y</v>
      </c>
      <c r="C206" s="11" t="str">
        <f t="shared" si="3"/>
        <v>Y</v>
      </c>
    </row>
    <row r="207" spans="1:3" x14ac:dyDescent="0.25">
      <c r="A207" s="13">
        <f t="shared" si="3"/>
        <v>1</v>
      </c>
      <c r="B207" s="11" t="str">
        <f t="shared" si="3"/>
        <v>Y</v>
      </c>
      <c r="C207" s="11" t="str">
        <f t="shared" si="3"/>
        <v>Y</v>
      </c>
    </row>
    <row r="208" spans="1:3" x14ac:dyDescent="0.25">
      <c r="A208" s="13">
        <f t="shared" si="3"/>
        <v>1</v>
      </c>
      <c r="B208" s="11" t="str">
        <f t="shared" si="3"/>
        <v>Y</v>
      </c>
      <c r="C208" s="11" t="str">
        <f t="shared" si="3"/>
        <v>Y</v>
      </c>
    </row>
    <row r="209" spans="1:3" x14ac:dyDescent="0.25">
      <c r="A209" s="13">
        <f t="shared" si="3"/>
        <v>1</v>
      </c>
      <c r="B209" s="11" t="str">
        <f t="shared" si="3"/>
        <v>Y</v>
      </c>
      <c r="C209" s="11" t="str">
        <f t="shared" si="3"/>
        <v>Y</v>
      </c>
    </row>
    <row r="210" spans="1:3" x14ac:dyDescent="0.25">
      <c r="A210" s="13">
        <f t="shared" si="3"/>
        <v>1</v>
      </c>
      <c r="B210" s="11" t="str">
        <f t="shared" si="3"/>
        <v>Y</v>
      </c>
      <c r="C210" s="11" t="str">
        <f t="shared" si="3"/>
        <v>Y</v>
      </c>
    </row>
    <row r="211" spans="1:3" x14ac:dyDescent="0.25">
      <c r="A211" s="13">
        <f t="shared" si="3"/>
        <v>1</v>
      </c>
      <c r="B211" s="11" t="str">
        <f t="shared" si="3"/>
        <v>Y</v>
      </c>
      <c r="C211" s="11" t="str">
        <f t="shared" si="3"/>
        <v>Y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/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2026-10-01T10:17:04Z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