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8_{53D0FE21-CAB2-4999-9DB8-7BF1D7010832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7" l="1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3" i="7"/>
  <c r="D4" i="7" l="1"/>
  <c r="D5" i="7"/>
  <c r="D6" i="7" s="1"/>
  <c r="D7" i="7" s="1"/>
  <c r="D8" i="7" s="1"/>
  <c r="D9" i="7" s="1"/>
  <c r="D10" i="7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D3" i="7"/>
  <c r="A2" i="5"/>
  <c r="C4" i="4"/>
  <c r="C5" i="4"/>
  <c r="C6" i="4" s="1"/>
  <c r="C7" i="4"/>
  <c r="C8" i="4" s="1"/>
  <c r="C9" i="4" s="1"/>
  <c r="C10" i="4" s="1"/>
  <c r="C11" i="4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C3" i="4"/>
  <c r="A3" i="4"/>
  <c r="A3" i="5" s="1"/>
  <c r="A4" i="4" l="1"/>
  <c r="B201" i="1"/>
  <c r="B202" i="1" s="1"/>
  <c r="C201" i="1"/>
  <c r="D201" i="1"/>
  <c r="E201" i="1"/>
  <c r="E202" i="1" s="1"/>
  <c r="E203" i="1" s="1"/>
  <c r="C202" i="1"/>
  <c r="D202" i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C201" i="7"/>
  <c r="B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" i="1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4" i="5" l="1"/>
  <c r="A5" i="4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A6" i="4" l="1"/>
  <c r="A5" i="5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7" i="4" l="1"/>
  <c r="A6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8" i="4" l="1"/>
  <c r="A7" i="5"/>
  <c r="C49" i="6"/>
  <c r="C56" i="6"/>
  <c r="C37" i="6"/>
  <c r="C35" i="6"/>
  <c r="C47" i="6"/>
  <c r="C46" i="6"/>
  <c r="C82" i="6"/>
  <c r="C84" i="6"/>
  <c r="A9" i="4" l="1"/>
  <c r="A8" i="5"/>
  <c r="C43" i="6"/>
  <c r="C45" i="6"/>
  <c r="C54" i="6"/>
  <c r="C64" i="6"/>
  <c r="C55" i="6"/>
  <c r="C57" i="6"/>
  <c r="C90" i="6"/>
  <c r="C92" i="6"/>
  <c r="A10" i="4" l="1"/>
  <c r="A9" i="5"/>
  <c r="C53" i="6"/>
  <c r="C51" i="6"/>
  <c r="C72" i="6"/>
  <c r="C63" i="6"/>
  <c r="C62" i="6"/>
  <c r="C65" i="6"/>
  <c r="C98" i="6"/>
  <c r="A11" i="4" l="1"/>
  <c r="A10" i="5"/>
  <c r="C61" i="6"/>
  <c r="C73" i="6"/>
  <c r="C71" i="6"/>
  <c r="C80" i="6"/>
  <c r="C70" i="6"/>
  <c r="C59" i="6"/>
  <c r="A12" i="4" l="1"/>
  <c r="A11" i="5"/>
  <c r="C69" i="6"/>
  <c r="C88" i="6"/>
  <c r="C81" i="6"/>
  <c r="C67" i="6"/>
  <c r="C78" i="6"/>
  <c r="C79" i="6"/>
  <c r="A13" i="4" l="1"/>
  <c r="A12" i="5"/>
  <c r="C87" i="6"/>
  <c r="C75" i="6"/>
  <c r="C89" i="6"/>
  <c r="C86" i="6"/>
  <c r="C96" i="6"/>
  <c r="C77" i="6"/>
  <c r="A14" i="4" l="1"/>
  <c r="A13" i="5"/>
  <c r="C85" i="6"/>
  <c r="C94" i="6"/>
  <c r="C97" i="6"/>
  <c r="C83" i="6"/>
  <c r="C95" i="6"/>
  <c r="A15" i="4" l="1"/>
  <c r="A14" i="5"/>
  <c r="C93" i="6"/>
  <c r="C91" i="6"/>
  <c r="A16" i="4" l="1"/>
  <c r="A15" i="5"/>
  <c r="C99" i="6"/>
  <c r="A17" i="4" l="1"/>
  <c r="A16" i="5"/>
  <c r="A18" i="4" l="1"/>
  <c r="A17" i="5"/>
  <c r="A19" i="4" l="1"/>
  <c r="A18" i="5"/>
  <c r="A20" i="4" l="1"/>
  <c r="A19" i="5"/>
  <c r="A21" i="4" l="1"/>
  <c r="A20" i="5"/>
  <c r="A22" i="4" l="1"/>
  <c r="A21" i="5"/>
  <c r="A23" i="4" l="1"/>
  <c r="A22" i="5"/>
  <c r="A24" i="4" l="1"/>
  <c r="A23" i="5"/>
  <c r="A25" i="4" l="1"/>
  <c r="A24" i="5"/>
  <c r="A26" i="4" l="1"/>
  <c r="A25" i="5"/>
  <c r="A27" i="4" l="1"/>
  <c r="A26" i="5"/>
  <c r="A28" i="4" l="1"/>
  <c r="A27" i="5"/>
  <c r="A29" i="4" l="1"/>
  <c r="A28" i="5"/>
  <c r="A30" i="4" l="1"/>
  <c r="A29" i="5"/>
  <c r="A31" i="4" l="1"/>
  <c r="A30" i="5"/>
  <c r="A32" i="4" l="1"/>
  <c r="A31" i="5"/>
  <c r="A33" i="4" l="1"/>
  <c r="A32" i="5"/>
  <c r="A34" i="4" l="1"/>
  <c r="A33" i="5"/>
  <c r="A35" i="4" l="1"/>
  <c r="A34" i="5"/>
  <c r="A36" i="4" l="1"/>
  <c r="A35" i="5"/>
  <c r="A37" i="4" l="1"/>
  <c r="A36" i="5"/>
  <c r="A38" i="4" l="1"/>
  <c r="A37" i="5"/>
  <c r="A39" i="4" l="1"/>
  <c r="A38" i="5"/>
  <c r="A40" i="4" l="1"/>
  <c r="A39" i="5"/>
  <c r="A41" i="4" l="1"/>
  <c r="A40" i="5"/>
  <c r="A42" i="4" l="1"/>
  <c r="A41" i="5"/>
  <c r="A43" i="4" l="1"/>
  <c r="A42" i="5"/>
  <c r="A44" i="4" l="1"/>
  <c r="A43" i="5"/>
  <c r="A45" i="4" l="1"/>
  <c r="A44" i="5"/>
  <c r="A46" i="4" l="1"/>
  <c r="A45" i="5"/>
  <c r="A47" i="4" l="1"/>
  <c r="A46" i="5"/>
  <c r="A48" i="4" l="1"/>
  <c r="A47" i="5"/>
  <c r="A49" i="4" l="1"/>
  <c r="A48" i="5"/>
  <c r="A50" i="4" l="1"/>
  <c r="A49" i="5"/>
  <c r="A51" i="4" l="1"/>
  <c r="A50" i="5"/>
  <c r="A52" i="4" l="1"/>
  <c r="A51" i="5"/>
  <c r="A53" i="4" l="1"/>
  <c r="A52" i="5"/>
  <c r="A54" i="4" l="1"/>
  <c r="A53" i="5"/>
  <c r="A55" i="4" l="1"/>
  <c r="A54" i="5"/>
  <c r="A56" i="4" l="1"/>
  <c r="A55" i="5"/>
  <c r="A57" i="4" l="1"/>
  <c r="A56" i="5"/>
  <c r="A58" i="4" l="1"/>
  <c r="A57" i="5"/>
  <c r="A59" i="4" l="1"/>
  <c r="A58" i="5"/>
  <c r="A60" i="4" l="1"/>
  <c r="A59" i="5"/>
  <c r="A61" i="4" l="1"/>
  <c r="A60" i="5"/>
  <c r="A62" i="4" l="1"/>
  <c r="A61" i="5"/>
  <c r="A63" i="4" l="1"/>
  <c r="A62" i="5"/>
  <c r="A64" i="4" l="1"/>
  <c r="A63" i="5"/>
  <c r="A65" i="4" l="1"/>
  <c r="A64" i="5"/>
  <c r="A66" i="4" l="1"/>
  <c r="A65" i="5"/>
  <c r="A67" i="4" l="1"/>
  <c r="A66" i="5"/>
  <c r="A68" i="4" l="1"/>
  <c r="A67" i="5"/>
  <c r="A69" i="4" l="1"/>
  <c r="A68" i="5"/>
  <c r="A70" i="4" l="1"/>
  <c r="A69" i="5"/>
  <c r="A71" i="4" l="1"/>
  <c r="A70" i="5"/>
  <c r="A72" i="4" l="1"/>
  <c r="A71" i="5"/>
  <c r="A73" i="4" l="1"/>
  <c r="A72" i="5"/>
  <c r="A74" i="4" l="1"/>
  <c r="A73" i="5"/>
  <c r="A75" i="4" l="1"/>
  <c r="A74" i="5"/>
  <c r="A76" i="4" l="1"/>
  <c r="A75" i="5"/>
  <c r="A77" i="4" l="1"/>
  <c r="A76" i="5"/>
  <c r="A78" i="4" l="1"/>
  <c r="A77" i="5"/>
  <c r="A79" i="4" l="1"/>
  <c r="A78" i="5"/>
  <c r="A80" i="4" l="1"/>
  <c r="A79" i="5"/>
  <c r="A81" i="4" l="1"/>
  <c r="A80" i="5"/>
  <c r="A82" i="4" l="1"/>
  <c r="A81" i="5"/>
  <c r="A83" i="4" l="1"/>
  <c r="A82" i="5"/>
  <c r="A84" i="4" l="1"/>
  <c r="A83" i="5"/>
  <c r="A85" i="4" l="1"/>
  <c r="A84" i="5"/>
  <c r="A86" i="4" l="1"/>
  <c r="A85" i="5"/>
  <c r="A87" i="4" l="1"/>
  <c r="A86" i="5"/>
  <c r="A88" i="4" l="1"/>
  <c r="A87" i="5"/>
  <c r="A89" i="4" l="1"/>
  <c r="A88" i="5"/>
  <c r="A90" i="4" l="1"/>
  <c r="A89" i="5"/>
  <c r="A91" i="4" l="1"/>
  <c r="A90" i="5"/>
  <c r="A92" i="4" l="1"/>
  <c r="A91" i="5"/>
  <c r="A93" i="4" l="1"/>
  <c r="A92" i="5"/>
  <c r="A94" i="4" l="1"/>
  <c r="A93" i="5"/>
  <c r="A95" i="4" l="1"/>
  <c r="A94" i="5"/>
  <c r="A96" i="4" l="1"/>
  <c r="A95" i="5"/>
  <c r="A97" i="4" l="1"/>
  <c r="A96" i="5"/>
  <c r="A98" i="4" l="1"/>
  <c r="A97" i="5"/>
  <c r="A99" i="4" l="1"/>
  <c r="A98" i="5"/>
  <c r="A100" i="4" l="1"/>
  <c r="A99" i="5"/>
  <c r="A101" i="4" l="1"/>
  <c r="A100" i="5"/>
  <c r="A102" i="4" l="1"/>
  <c r="A101" i="5"/>
  <c r="A103" i="4" l="1"/>
  <c r="A102" i="5"/>
  <c r="A104" i="4" l="1"/>
  <c r="A103" i="5"/>
  <c r="A105" i="4" l="1"/>
  <c r="A104" i="5"/>
  <c r="A106" i="4" l="1"/>
  <c r="A105" i="5"/>
  <c r="A107" i="4" l="1"/>
  <c r="A106" i="5"/>
  <c r="A108" i="4" l="1"/>
  <c r="A107" i="5"/>
  <c r="A109" i="4" l="1"/>
  <c r="A108" i="5"/>
  <c r="A110" i="4" l="1"/>
  <c r="A109" i="5"/>
  <c r="A111" i="4" l="1"/>
  <c r="A110" i="5"/>
  <c r="A112" i="4" l="1"/>
  <c r="A111" i="5"/>
  <c r="A113" i="4" l="1"/>
  <c r="A112" i="5"/>
  <c r="A114" i="4" l="1"/>
  <c r="A113" i="5"/>
  <c r="A115" i="4" l="1"/>
  <c r="A114" i="5"/>
  <c r="A116" i="4" l="1"/>
  <c r="A115" i="5"/>
  <c r="A117" i="4" l="1"/>
  <c r="A116" i="5"/>
  <c r="A118" i="4" l="1"/>
  <c r="A117" i="5"/>
  <c r="A119" i="4" l="1"/>
  <c r="A118" i="5"/>
  <c r="A120" i="4" l="1"/>
  <c r="A119" i="5"/>
  <c r="A121" i="4" l="1"/>
  <c r="A120" i="5"/>
  <c r="A122" i="4" l="1"/>
  <c r="A121" i="5"/>
  <c r="A123" i="4" l="1"/>
  <c r="A122" i="5"/>
  <c r="A124" i="4" l="1"/>
  <c r="A123" i="5"/>
  <c r="A125" i="4" l="1"/>
  <c r="A124" i="5"/>
  <c r="A126" i="4" l="1"/>
  <c r="A125" i="5"/>
  <c r="A127" i="4" l="1"/>
  <c r="A126" i="5"/>
  <c r="A128" i="4" l="1"/>
  <c r="A127" i="5"/>
  <c r="A129" i="4" l="1"/>
  <c r="A128" i="5"/>
  <c r="A130" i="4" l="1"/>
  <c r="A129" i="5"/>
  <c r="A131" i="4" l="1"/>
  <c r="A130" i="5"/>
  <c r="A132" i="4" l="1"/>
  <c r="A131" i="5"/>
  <c r="A133" i="4" l="1"/>
  <c r="A132" i="5"/>
  <c r="A134" i="4" l="1"/>
  <c r="A133" i="5"/>
  <c r="A135" i="4" l="1"/>
  <c r="A134" i="5"/>
  <c r="A136" i="4" l="1"/>
  <c r="A135" i="5"/>
  <c r="A137" i="4" l="1"/>
  <c r="A136" i="5"/>
  <c r="A138" i="4" l="1"/>
  <c r="A137" i="5"/>
  <c r="A139" i="4" l="1"/>
  <c r="A138" i="5"/>
  <c r="A140" i="4" l="1"/>
  <c r="A139" i="5"/>
  <c r="A141" i="4" l="1"/>
  <c r="A140" i="5"/>
  <c r="A142" i="4" l="1"/>
  <c r="A141" i="5"/>
  <c r="A143" i="4" l="1"/>
  <c r="A142" i="5"/>
  <c r="A144" i="4" l="1"/>
  <c r="A143" i="5"/>
  <c r="A145" i="4" l="1"/>
  <c r="A144" i="5"/>
  <c r="A146" i="4" l="1"/>
  <c r="A145" i="5"/>
  <c r="A147" i="4" l="1"/>
  <c r="A146" i="5"/>
  <c r="A148" i="4" l="1"/>
  <c r="A147" i="5"/>
  <c r="A149" i="4" l="1"/>
  <c r="A148" i="5"/>
  <c r="A150" i="4" l="1"/>
  <c r="A149" i="5"/>
  <c r="A151" i="4" l="1"/>
  <c r="A150" i="5"/>
  <c r="A152" i="4" l="1"/>
  <c r="A151" i="5"/>
  <c r="A153" i="4" l="1"/>
  <c r="A152" i="5"/>
  <c r="A154" i="4" l="1"/>
  <c r="A153" i="5"/>
  <c r="A155" i="4" l="1"/>
  <c r="A154" i="5"/>
  <c r="A156" i="4" l="1"/>
  <c r="A155" i="5"/>
  <c r="A157" i="4" l="1"/>
  <c r="A156" i="5"/>
  <c r="A158" i="4" l="1"/>
  <c r="A157" i="5"/>
  <c r="A159" i="4" l="1"/>
  <c r="A158" i="5"/>
  <c r="A160" i="4" l="1"/>
  <c r="A159" i="5"/>
  <c r="A161" i="4" l="1"/>
  <c r="A160" i="5"/>
  <c r="A162" i="4" l="1"/>
  <c r="A161" i="5"/>
  <c r="A163" i="4" l="1"/>
  <c r="A162" i="5"/>
  <c r="A164" i="4" l="1"/>
  <c r="A163" i="5"/>
  <c r="A165" i="4" l="1"/>
  <c r="A164" i="5"/>
  <c r="A166" i="4" l="1"/>
  <c r="A165" i="5"/>
  <c r="A167" i="4" l="1"/>
  <c r="A166" i="5"/>
  <c r="A168" i="4" l="1"/>
  <c r="A167" i="5"/>
  <c r="A169" i="4" l="1"/>
  <c r="A168" i="5"/>
  <c r="A170" i="4" l="1"/>
  <c r="A169" i="5"/>
  <c r="A171" i="4" l="1"/>
  <c r="A170" i="5"/>
  <c r="A172" i="4" l="1"/>
  <c r="A171" i="5"/>
  <c r="A173" i="4" l="1"/>
  <c r="A172" i="5"/>
  <c r="A174" i="4" l="1"/>
  <c r="A173" i="5"/>
  <c r="A175" i="4" l="1"/>
  <c r="A174" i="5"/>
  <c r="A176" i="4" l="1"/>
  <c r="A175" i="5"/>
  <c r="A177" i="4" l="1"/>
  <c r="A176" i="5"/>
  <c r="A178" i="4" l="1"/>
  <c r="A177" i="5"/>
  <c r="A179" i="4" l="1"/>
  <c r="A178" i="5"/>
  <c r="A180" i="4" l="1"/>
  <c r="A179" i="5"/>
  <c r="A181" i="4" l="1"/>
  <c r="A180" i="5"/>
  <c r="A182" i="4" l="1"/>
  <c r="A181" i="5"/>
  <c r="A183" i="4" l="1"/>
  <c r="A182" i="5"/>
  <c r="A184" i="4" l="1"/>
  <c r="A183" i="5"/>
  <c r="A185" i="4" l="1"/>
  <c r="A184" i="5"/>
  <c r="A186" i="4" l="1"/>
  <c r="A185" i="5"/>
  <c r="A187" i="4" l="1"/>
  <c r="A186" i="5"/>
  <c r="A188" i="4" l="1"/>
  <c r="A187" i="5"/>
  <c r="A189" i="4" l="1"/>
  <c r="A188" i="5"/>
  <c r="A190" i="4" l="1"/>
  <c r="A189" i="5"/>
  <c r="A191" i="4" l="1"/>
  <c r="A190" i="5"/>
  <c r="A192" i="4" l="1"/>
  <c r="A191" i="5"/>
  <c r="A193" i="4" l="1"/>
  <c r="A192" i="5"/>
  <c r="A194" i="4" l="1"/>
  <c r="A193" i="5"/>
  <c r="A195" i="4" l="1"/>
  <c r="A194" i="5"/>
  <c r="A196" i="4" l="1"/>
  <c r="A195" i="5"/>
  <c r="A197" i="4" l="1"/>
  <c r="A196" i="5"/>
  <c r="A198" i="4" l="1"/>
  <c r="A197" i="5"/>
  <c r="A199" i="4" l="1"/>
  <c r="A198" i="5"/>
  <c r="A200" i="4" l="1"/>
  <c r="A199" i="5"/>
  <c r="A201" i="4" l="1"/>
  <c r="A200" i="5"/>
  <c r="A202" i="4" l="1"/>
  <c r="A201" i="5"/>
  <c r="A203" i="4" l="1"/>
  <c r="A202" i="5"/>
  <c r="A204" i="4" l="1"/>
  <c r="A203" i="5"/>
  <c r="A205" i="4" l="1"/>
  <c r="A204" i="5"/>
  <c r="A206" i="4" l="1"/>
  <c r="A205" i="5"/>
  <c r="A207" i="4" l="1"/>
  <c r="A206" i="5"/>
  <c r="A208" i="4" l="1"/>
  <c r="A207" i="5"/>
  <c r="A209" i="4" l="1"/>
  <c r="A208" i="5"/>
  <c r="A210" i="4" l="1"/>
  <c r="A209" i="5"/>
  <c r="A211" i="4" l="1"/>
  <c r="A210" i="5"/>
  <c r="A212" i="4" l="1"/>
  <c r="A211" i="5"/>
  <c r="A213" i="4" l="1"/>
  <c r="A212" i="5"/>
  <c r="A214" i="4" l="1"/>
  <c r="A213" i="5"/>
  <c r="A215" i="4" l="1"/>
  <c r="A214" i="5"/>
  <c r="A216" i="4" l="1"/>
  <c r="A215" i="5"/>
  <c r="A217" i="4" l="1"/>
  <c r="A216" i="5"/>
  <c r="A218" i="4" l="1"/>
  <c r="A217" i="5"/>
  <c r="A219" i="4" l="1"/>
  <c r="A218" i="5"/>
  <c r="A220" i="4" l="1"/>
  <c r="A219" i="5"/>
  <c r="A221" i="4" l="1"/>
  <c r="A220" i="5"/>
  <c r="A222" i="4" l="1"/>
  <c r="A221" i="5"/>
  <c r="A223" i="4" l="1"/>
  <c r="A222" i="5"/>
  <c r="A224" i="4" l="1"/>
  <c r="A223" i="5"/>
  <c r="A225" i="4" l="1"/>
  <c r="A224" i="5"/>
  <c r="A226" i="4" l="1"/>
  <c r="A225" i="5"/>
  <c r="A227" i="4" l="1"/>
  <c r="A226" i="5"/>
  <c r="A228" i="4" l="1"/>
  <c r="A227" i="5"/>
  <c r="A229" i="4" l="1"/>
  <c r="A228" i="5"/>
  <c r="A230" i="4" l="1"/>
  <c r="A229" i="5"/>
  <c r="A231" i="4" l="1"/>
  <c r="A230" i="5"/>
  <c r="A232" i="4" l="1"/>
  <c r="A231" i="5"/>
  <c r="A233" i="4" l="1"/>
  <c r="A232" i="5"/>
  <c r="A234" i="4" l="1"/>
  <c r="A233" i="5"/>
  <c r="A235" i="4" l="1"/>
  <c r="A234" i="5"/>
  <c r="A236" i="4" l="1"/>
  <c r="A235" i="5"/>
  <c r="A237" i="4" l="1"/>
  <c r="A236" i="5"/>
  <c r="A238" i="4" l="1"/>
  <c r="A237" i="5"/>
  <c r="A239" i="4" l="1"/>
  <c r="A238" i="5"/>
  <c r="A240" i="4" l="1"/>
  <c r="A239" i="5"/>
  <c r="A241" i="4" l="1"/>
  <c r="A240" i="5"/>
  <c r="A242" i="4" l="1"/>
  <c r="A241" i="5"/>
  <c r="A243" i="4" l="1"/>
  <c r="A242" i="5"/>
  <c r="A244" i="4" l="1"/>
  <c r="A243" i="5"/>
  <c r="A245" i="4" l="1"/>
  <c r="A244" i="5"/>
  <c r="A246" i="4" l="1"/>
  <c r="A245" i="5"/>
  <c r="A247" i="4" l="1"/>
  <c r="A246" i="5"/>
  <c r="A248" i="4" l="1"/>
  <c r="A247" i="5"/>
  <c r="A249" i="4" l="1"/>
  <c r="A248" i="5"/>
  <c r="A250" i="4" l="1"/>
  <c r="A249" i="5"/>
  <c r="A251" i="4" l="1"/>
  <c r="A250" i="5"/>
  <c r="A252" i="4" l="1"/>
  <c r="A251" i="5"/>
  <c r="A253" i="4" l="1"/>
  <c r="A252" i="5"/>
  <c r="A254" i="4" l="1"/>
  <c r="A253" i="5"/>
  <c r="A255" i="4" l="1"/>
  <c r="A254" i="5"/>
  <c r="A256" i="4" l="1"/>
  <c r="A255" i="5"/>
  <c r="A257" i="4" l="1"/>
  <c r="A256" i="5"/>
  <c r="A258" i="4" l="1"/>
  <c r="A257" i="5"/>
  <c r="A259" i="4" l="1"/>
  <c r="A258" i="5"/>
  <c r="A260" i="4" l="1"/>
  <c r="A259" i="5"/>
  <c r="A261" i="4" l="1"/>
  <c r="A260" i="5"/>
  <c r="A262" i="4" l="1"/>
  <c r="A261" i="5"/>
  <c r="A263" i="4" l="1"/>
  <c r="A262" i="5"/>
  <c r="A264" i="4" l="1"/>
  <c r="A263" i="5"/>
  <c r="A265" i="4" l="1"/>
  <c r="A264" i="5"/>
  <c r="A266" i="4" l="1"/>
  <c r="A265" i="5"/>
  <c r="A267" i="4" l="1"/>
  <c r="A266" i="5"/>
  <c r="A268" i="4" l="1"/>
  <c r="A267" i="5"/>
  <c r="A269" i="4" l="1"/>
  <c r="A268" i="5"/>
  <c r="A270" i="4" l="1"/>
  <c r="A269" i="5"/>
  <c r="A271" i="4" l="1"/>
  <c r="A270" i="5"/>
  <c r="A272" i="4" l="1"/>
  <c r="A271" i="5"/>
  <c r="A273" i="4" l="1"/>
  <c r="A272" i="5"/>
  <c r="A274" i="4" l="1"/>
  <c r="A273" i="5"/>
  <c r="A275" i="4" l="1"/>
  <c r="A274" i="5"/>
  <c r="A276" i="4" l="1"/>
  <c r="A275" i="5"/>
  <c r="A277" i="4" l="1"/>
  <c r="A276" i="5"/>
  <c r="A278" i="4" l="1"/>
  <c r="A277" i="5"/>
  <c r="A279" i="4" l="1"/>
  <c r="A278" i="5"/>
  <c r="A280" i="4" l="1"/>
  <c r="A279" i="5"/>
  <c r="A281" i="4" l="1"/>
  <c r="A280" i="5"/>
  <c r="A282" i="4" l="1"/>
  <c r="A281" i="5"/>
  <c r="A283" i="4" l="1"/>
  <c r="A282" i="5"/>
  <c r="A284" i="4" l="1"/>
  <c r="A283" i="5"/>
  <c r="A285" i="4" l="1"/>
  <c r="A284" i="5"/>
  <c r="A286" i="4" l="1"/>
  <c r="A285" i="5"/>
  <c r="A287" i="4" l="1"/>
  <c r="A286" i="5"/>
  <c r="A288" i="4" l="1"/>
  <c r="A287" i="5"/>
  <c r="A289" i="4" l="1"/>
  <c r="A288" i="5"/>
  <c r="A290" i="4" l="1"/>
  <c r="A289" i="5"/>
  <c r="A291" i="4" l="1"/>
  <c r="A290" i="5"/>
  <c r="A292" i="4" l="1"/>
  <c r="A291" i="5"/>
  <c r="A293" i="4" l="1"/>
  <c r="A292" i="5"/>
  <c r="A294" i="4" l="1"/>
  <c r="A293" i="5"/>
  <c r="A295" i="4" l="1"/>
  <c r="A294" i="5"/>
  <c r="A296" i="4" l="1"/>
  <c r="A295" i="5"/>
  <c r="A297" i="4" l="1"/>
  <c r="A296" i="5"/>
  <c r="A298" i="4" l="1"/>
  <c r="A297" i="5"/>
  <c r="A299" i="4" l="1"/>
  <c r="A298" i="5"/>
  <c r="A300" i="4" l="1"/>
  <c r="A299" i="5"/>
  <c r="A301" i="4" l="1"/>
  <c r="A300" i="5"/>
  <c r="A302" i="4" l="1"/>
  <c r="A301" i="5"/>
  <c r="A303" i="4" l="1"/>
  <c r="A302" i="5"/>
  <c r="A304" i="4" l="1"/>
  <c r="A303" i="5"/>
  <c r="A305" i="4" l="1"/>
  <c r="A304" i="5"/>
  <c r="A306" i="4" l="1"/>
  <c r="A305" i="5"/>
  <c r="A307" i="4" l="1"/>
  <c r="A306" i="5"/>
  <c r="A308" i="4" l="1"/>
  <c r="A307" i="5"/>
  <c r="A309" i="4" l="1"/>
  <c r="A308" i="5"/>
  <c r="A310" i="4" l="1"/>
  <c r="A309" i="5"/>
  <c r="A311" i="4" l="1"/>
  <c r="A310" i="5"/>
  <c r="A312" i="4" l="1"/>
  <c r="A311" i="5"/>
  <c r="A313" i="4" l="1"/>
  <c r="A312" i="5"/>
  <c r="A314" i="4" l="1"/>
  <c r="A313" i="5"/>
  <c r="A315" i="4" l="1"/>
  <c r="A314" i="5"/>
  <c r="A316" i="4" l="1"/>
  <c r="A315" i="5"/>
  <c r="A317" i="4" l="1"/>
  <c r="A316" i="5"/>
  <c r="A318" i="4" l="1"/>
  <c r="A317" i="5"/>
  <c r="A319" i="4" l="1"/>
  <c r="A318" i="5"/>
  <c r="A320" i="4" l="1"/>
  <c r="A319" i="5"/>
  <c r="A321" i="4" l="1"/>
  <c r="A320" i="5"/>
  <c r="A322" i="4" l="1"/>
  <c r="A321" i="5"/>
  <c r="A323" i="4" l="1"/>
  <c r="A322" i="5"/>
  <c r="A324" i="4" l="1"/>
  <c r="A323" i="5"/>
  <c r="A325" i="4" l="1"/>
  <c r="A324" i="5"/>
  <c r="A326" i="4" l="1"/>
  <c r="A325" i="5"/>
  <c r="A327" i="4" l="1"/>
  <c r="A326" i="5"/>
  <c r="A328" i="4" l="1"/>
  <c r="A327" i="5"/>
  <c r="A329" i="4" l="1"/>
  <c r="A328" i="5"/>
  <c r="A330" i="4" l="1"/>
  <c r="A329" i="5"/>
  <c r="A331" i="4" l="1"/>
  <c r="A330" i="5"/>
  <c r="A332" i="4" l="1"/>
  <c r="A331" i="5"/>
  <c r="A333" i="4" l="1"/>
  <c r="A332" i="5"/>
  <c r="A334" i="4" l="1"/>
  <c r="A333" i="5"/>
  <c r="A335" i="4" l="1"/>
  <c r="A334" i="5"/>
  <c r="A336" i="4" l="1"/>
  <c r="A335" i="5"/>
  <c r="A337" i="4" l="1"/>
  <c r="A336" i="5"/>
  <c r="A338" i="4" l="1"/>
  <c r="A337" i="5"/>
  <c r="A339" i="4" l="1"/>
  <c r="A338" i="5"/>
  <c r="A340" i="4" l="1"/>
  <c r="A339" i="5"/>
  <c r="A341" i="4" l="1"/>
  <c r="A340" i="5"/>
  <c r="A342" i="4" l="1"/>
  <c r="A341" i="5"/>
  <c r="A343" i="4" l="1"/>
  <c r="A342" i="5"/>
  <c r="A344" i="4" l="1"/>
  <c r="A343" i="5"/>
  <c r="A345" i="4" l="1"/>
  <c r="A344" i="5"/>
  <c r="A346" i="4" l="1"/>
  <c r="A345" i="5"/>
  <c r="A347" i="4" l="1"/>
  <c r="A346" i="5"/>
  <c r="A348" i="4" l="1"/>
  <c r="A347" i="5"/>
  <c r="A349" i="4" l="1"/>
  <c r="A348" i="5"/>
  <c r="A350" i="4" l="1"/>
  <c r="A349" i="5"/>
  <c r="A351" i="4" l="1"/>
  <c r="A350" i="5"/>
  <c r="A352" i="4" l="1"/>
  <c r="A351" i="5"/>
  <c r="A353" i="4" l="1"/>
  <c r="A352" i="5"/>
  <c r="A354" i="4" l="1"/>
  <c r="A353" i="5"/>
  <c r="A355" i="4" l="1"/>
  <c r="A354" i="5"/>
  <c r="A356" i="4" l="1"/>
  <c r="A355" i="5"/>
  <c r="A357" i="4" l="1"/>
  <c r="A356" i="5"/>
  <c r="A358" i="4" l="1"/>
  <c r="A357" i="5"/>
  <c r="A359" i="4" l="1"/>
  <c r="A358" i="5"/>
  <c r="A360" i="4" l="1"/>
  <c r="A359" i="5"/>
  <c r="A361" i="4" l="1"/>
  <c r="A360" i="5"/>
  <c r="A362" i="4" l="1"/>
  <c r="A361" i="5"/>
  <c r="A363" i="4" l="1"/>
  <c r="A362" i="5"/>
  <c r="A364" i="4" l="1"/>
  <c r="A363" i="5"/>
  <c r="A365" i="4" l="1"/>
  <c r="A364" i="5"/>
  <c r="A366" i="4" l="1"/>
  <c r="A365" i="5"/>
  <c r="A367" i="4" l="1"/>
  <c r="A366" i="5"/>
  <c r="A368" i="4" l="1"/>
  <c r="A367" i="5"/>
  <c r="A369" i="4" l="1"/>
  <c r="A368" i="5"/>
  <c r="A370" i="4" l="1"/>
  <c r="A369" i="5"/>
  <c r="A371" i="4" l="1"/>
  <c r="A370" i="5"/>
  <c r="A372" i="4" l="1"/>
  <c r="A371" i="5"/>
  <c r="A373" i="4" l="1"/>
  <c r="A372" i="5"/>
  <c r="A374" i="4" l="1"/>
  <c r="A373" i="5"/>
  <c r="A375" i="4" l="1"/>
  <c r="A374" i="5"/>
  <c r="A376" i="4" l="1"/>
  <c r="A375" i="5"/>
  <c r="A377" i="4" l="1"/>
  <c r="A376" i="5"/>
  <c r="A378" i="4" l="1"/>
  <c r="A377" i="5"/>
  <c r="A379" i="4" l="1"/>
  <c r="A378" i="5"/>
  <c r="A380" i="4" l="1"/>
  <c r="A379" i="5"/>
  <c r="A381" i="4" l="1"/>
  <c r="A380" i="5"/>
  <c r="A382" i="4" l="1"/>
  <c r="A381" i="5"/>
  <c r="A383" i="4" l="1"/>
  <c r="A382" i="5"/>
  <c r="A384" i="4" l="1"/>
  <c r="A383" i="5"/>
  <c r="A385" i="4" l="1"/>
  <c r="A384" i="5"/>
  <c r="A386" i="4" l="1"/>
  <c r="A385" i="5"/>
  <c r="A387" i="4" l="1"/>
  <c r="A386" i="5"/>
  <c r="A388" i="4" l="1"/>
  <c r="A387" i="5"/>
  <c r="A389" i="4" l="1"/>
  <c r="A388" i="5"/>
  <c r="A390" i="4" l="1"/>
  <c r="A389" i="5"/>
  <c r="A391" i="4" l="1"/>
  <c r="A390" i="5"/>
  <c r="A392" i="4" l="1"/>
  <c r="A391" i="5"/>
  <c r="A393" i="4" l="1"/>
  <c r="A392" i="5"/>
  <c r="A394" i="4" l="1"/>
  <c r="A393" i="5"/>
  <c r="A395" i="4" l="1"/>
  <c r="A394" i="5"/>
  <c r="A396" i="4" l="1"/>
  <c r="A395" i="5"/>
  <c r="A397" i="4" l="1"/>
  <c r="A396" i="5"/>
  <c r="A398" i="4" l="1"/>
  <c r="A397" i="5"/>
  <c r="A399" i="4" l="1"/>
  <c r="A398" i="5"/>
  <c r="A400" i="4" l="1"/>
  <c r="A399" i="5"/>
  <c r="A401" i="4" l="1"/>
  <c r="A400" i="5"/>
  <c r="A402" i="4" l="1"/>
  <c r="A402" i="5" s="1"/>
  <c r="A401" i="5"/>
</calcChain>
</file>

<file path=xl/sharedStrings.xml><?xml version="1.0" encoding="utf-8"?>
<sst xmlns="http://schemas.openxmlformats.org/spreadsheetml/2006/main" count="454" uniqueCount="24">
  <si>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</si>
  <si>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</si>
  <si>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</si>
  <si>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</si>
  <si>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</si>
  <si>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</si>
  <si>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</si>
  <si>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</si>
  <si>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</si>
  <si>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</si>
  <si>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</si>
  <si>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</si>
  <si>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</si>
  <si>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</si>
  <si>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</si>
  <si>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</si>
  <si>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</si>
  <si>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</si>
  <si>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</si>
  <si>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</si>
  <si>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</si>
  <si>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</si>
  <si>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x waist</t>
  </si>
  <si>
    <t>1D,cos,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</si>
</sst>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402"/>
  <sheetViews>
    <sheetView tabSelected="1" zoomScaleNormal="100" workbookViewId="0">
      <selection activeCell="A3" sqref="A3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23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1D,cos,</v>
      </c>
      <c r="B3" s="8">
        <f>+B2</f>
        <v>100</v>
      </c>
      <c r="C3" s="8">
        <f t="shared" ref="C3:E3" si="0">+C2</f>
        <v>0.5</v>
      </c>
      <c r="D3" s="8">
        <f t="shared" si="0"/>
        <v>3.5E-4</v>
      </c>
      <c r="E3" s="8">
        <f t="shared" si="0"/>
        <v>1.4738</v>
      </c>
      <c r="F3" s="17">
        <v>-25.593</v>
      </c>
    </row>
    <row r="4" spans="1:6" x14ac:dyDescent="0.25">
      <c r="A4" s="7" t="str">
        <f t="shared" ref="A4:B67" si="1">+A3</f>
        <v>1D,cos,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3.5E-4</v>
      </c>
      <c r="E4" s="8">
        <f t="shared" ref="E4:E67" si="4">+E3</f>
        <v>1.4738</v>
      </c>
      <c r="F4" s="17">
        <v>-25.593</v>
      </c>
    </row>
    <row r="5" spans="1:6" x14ac:dyDescent="0.25">
      <c r="A5" s="7" t="str">
        <f t="shared" si="1"/>
        <v>1D,cos,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4"/>
        <v>1.4738</v>
      </c>
      <c r="F5" s="17">
        <v>-25.593</v>
      </c>
    </row>
    <row r="6" spans="1:6" x14ac:dyDescent="0.25">
      <c r="A6" s="7" t="str">
        <f t="shared" si="1"/>
        <v>1D,cos,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4"/>
        <v>1.4738</v>
      </c>
      <c r="F6" s="17">
        <v>-25.593</v>
      </c>
    </row>
    <row r="7" spans="1:6" x14ac:dyDescent="0.25">
      <c r="A7" s="7" t="str">
        <f t="shared" si="1"/>
        <v>1D,cos,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4"/>
        <v>1.4738</v>
      </c>
      <c r="F7" s="17">
        <v>-25.593</v>
      </c>
    </row>
    <row r="8" spans="1:6" x14ac:dyDescent="0.25">
      <c r="A8" s="7" t="str">
        <f t="shared" si="1"/>
        <v>1D,cos,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4"/>
        <v>1.4738</v>
      </c>
      <c r="F8" s="17">
        <v>-25.593</v>
      </c>
    </row>
    <row r="9" spans="1:6" x14ac:dyDescent="0.25">
      <c r="A9" s="7" t="str">
        <f t="shared" si="1"/>
        <v>1D,cos,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4"/>
        <v>1.4738</v>
      </c>
      <c r="F9" s="17">
        <v>-25.593</v>
      </c>
    </row>
    <row r="10" spans="1:6" x14ac:dyDescent="0.25">
      <c r="A10" s="7" t="str">
        <f t="shared" si="1"/>
        <v>1D,cos,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4"/>
        <v>1.4738</v>
      </c>
      <c r="F10" s="17">
        <v>-25.593</v>
      </c>
    </row>
    <row r="11" spans="1:6" x14ac:dyDescent="0.25">
      <c r="A11" s="7" t="str">
        <f t="shared" si="1"/>
        <v>1D,cos,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4"/>
        <v>1.4738</v>
      </c>
      <c r="F11" s="17">
        <v>-25.593</v>
      </c>
    </row>
    <row r="12" spans="1:6" x14ac:dyDescent="0.25">
      <c r="A12" s="7" t="str">
        <f t="shared" si="1"/>
        <v>1D,cos,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4"/>
        <v>1.4738</v>
      </c>
      <c r="F12" s="17">
        <v>-25.593</v>
      </c>
    </row>
    <row r="13" spans="1:6" x14ac:dyDescent="0.25">
      <c r="A13" s="7" t="str">
        <f t="shared" si="1"/>
        <v>1D,cos,</v>
      </c>
      <c r="B13" s="8">
        <f t="shared" si="1"/>
        <v>100</v>
      </c>
      <c r="C13" s="8">
        <f t="shared" si="2"/>
        <v>0.5</v>
      </c>
      <c r="D13" s="8">
        <f t="shared" si="3"/>
        <v>3.5E-4</v>
      </c>
      <c r="E13" s="8">
        <f t="shared" si="4"/>
        <v>1.4738</v>
      </c>
      <c r="F13" s="17">
        <v>-25.593</v>
      </c>
    </row>
    <row r="14" spans="1:6" x14ac:dyDescent="0.25">
      <c r="A14" s="7" t="str">
        <f t="shared" si="1"/>
        <v>1D,cos,</v>
      </c>
      <c r="B14" s="8">
        <f t="shared" si="1"/>
        <v>100</v>
      </c>
      <c r="C14" s="8">
        <f t="shared" si="2"/>
        <v>0.5</v>
      </c>
      <c r="D14" s="8">
        <f t="shared" si="3"/>
        <v>3.5E-4</v>
      </c>
      <c r="E14" s="8">
        <f t="shared" si="4"/>
        <v>1.4738</v>
      </c>
      <c r="F14" s="17">
        <v>-25.593</v>
      </c>
    </row>
    <row r="15" spans="1:6" x14ac:dyDescent="0.25">
      <c r="A15" s="7" t="str">
        <f t="shared" si="1"/>
        <v>1D,cos,</v>
      </c>
      <c r="B15" s="8">
        <f t="shared" si="1"/>
        <v>100</v>
      </c>
      <c r="C15" s="8">
        <f t="shared" si="2"/>
        <v>0.5</v>
      </c>
      <c r="D15" s="8">
        <f t="shared" si="3"/>
        <v>3.5E-4</v>
      </c>
      <c r="E15" s="8">
        <f t="shared" si="4"/>
        <v>1.4738</v>
      </c>
      <c r="F15" s="17">
        <v>-25.593</v>
      </c>
    </row>
    <row r="16" spans="1:6" x14ac:dyDescent="0.25">
      <c r="A16" s="7" t="str">
        <f t="shared" si="1"/>
        <v>1D,cos,</v>
      </c>
      <c r="B16" s="8">
        <f t="shared" si="1"/>
        <v>100</v>
      </c>
      <c r="C16" s="8">
        <f t="shared" si="2"/>
        <v>0.5</v>
      </c>
      <c r="D16" s="8">
        <f t="shared" si="3"/>
        <v>3.5E-4</v>
      </c>
      <c r="E16" s="8">
        <f t="shared" si="4"/>
        <v>1.4738</v>
      </c>
      <c r="F16" s="17">
        <v>-25.593</v>
      </c>
    </row>
    <row r="17" spans="1:6" x14ac:dyDescent="0.25">
      <c r="A17" s="7" t="str">
        <f t="shared" si="1"/>
        <v>1D,cos,</v>
      </c>
      <c r="B17" s="8">
        <f t="shared" si="1"/>
        <v>100</v>
      </c>
      <c r="C17" s="8">
        <f t="shared" si="2"/>
        <v>0.5</v>
      </c>
      <c r="D17" s="8">
        <f t="shared" si="3"/>
        <v>3.5E-4</v>
      </c>
      <c r="E17" s="8">
        <f t="shared" si="4"/>
        <v>1.4738</v>
      </c>
      <c r="F17" s="17">
        <v>-25.593</v>
      </c>
    </row>
    <row r="18" spans="1:6" x14ac:dyDescent="0.25">
      <c r="A18" s="7" t="str">
        <f t="shared" si="1"/>
        <v>1D,cos,</v>
      </c>
      <c r="B18" s="8">
        <f t="shared" si="1"/>
        <v>100</v>
      </c>
      <c r="C18" s="8">
        <f t="shared" si="2"/>
        <v>0.5</v>
      </c>
      <c r="D18" s="8">
        <f t="shared" si="3"/>
        <v>3.5E-4</v>
      </c>
      <c r="E18" s="8">
        <f t="shared" si="4"/>
        <v>1.4738</v>
      </c>
      <c r="F18" s="17">
        <v>-25.593</v>
      </c>
    </row>
    <row r="19" spans="1:6" x14ac:dyDescent="0.25">
      <c r="A19" s="7" t="str">
        <f t="shared" si="1"/>
        <v>1D,cos,</v>
      </c>
      <c r="B19" s="8">
        <f t="shared" si="1"/>
        <v>100</v>
      </c>
      <c r="C19" s="8">
        <f t="shared" si="2"/>
        <v>0.5</v>
      </c>
      <c r="D19" s="8">
        <f t="shared" si="3"/>
        <v>3.5E-4</v>
      </c>
      <c r="E19" s="8">
        <f t="shared" si="4"/>
        <v>1.4738</v>
      </c>
      <c r="F19" s="17">
        <v>-25.593</v>
      </c>
    </row>
    <row r="20" spans="1:6" x14ac:dyDescent="0.25">
      <c r="A20" s="7" t="str">
        <f t="shared" si="1"/>
        <v>1D,cos,</v>
      </c>
      <c r="B20" s="8">
        <f t="shared" si="1"/>
        <v>100</v>
      </c>
      <c r="C20" s="8">
        <f t="shared" si="2"/>
        <v>0.5</v>
      </c>
      <c r="D20" s="8">
        <f t="shared" si="3"/>
        <v>3.5E-4</v>
      </c>
      <c r="E20" s="8">
        <f t="shared" si="4"/>
        <v>1.4738</v>
      </c>
      <c r="F20" s="17">
        <v>-25.593</v>
      </c>
    </row>
    <row r="21" spans="1:6" x14ac:dyDescent="0.25">
      <c r="A21" s="7" t="str">
        <f t="shared" si="1"/>
        <v>1D,cos,</v>
      </c>
      <c r="B21" s="8">
        <f t="shared" si="1"/>
        <v>100</v>
      </c>
      <c r="C21" s="8">
        <f t="shared" si="2"/>
        <v>0.5</v>
      </c>
      <c r="D21" s="8">
        <f t="shared" si="3"/>
        <v>3.5E-4</v>
      </c>
      <c r="E21" s="8">
        <f t="shared" si="4"/>
        <v>1.4738</v>
      </c>
      <c r="F21" s="17">
        <v>-25.593</v>
      </c>
    </row>
    <row r="22" spans="1:6" x14ac:dyDescent="0.25">
      <c r="A22" s="7" t="str">
        <f t="shared" si="1"/>
        <v>1D,cos,</v>
      </c>
      <c r="B22" s="8">
        <f t="shared" si="1"/>
        <v>100</v>
      </c>
      <c r="C22" s="8">
        <f t="shared" si="2"/>
        <v>0.5</v>
      </c>
      <c r="D22" s="8">
        <f t="shared" si="3"/>
        <v>3.5E-4</v>
      </c>
      <c r="E22" s="8">
        <f t="shared" si="4"/>
        <v>1.4738</v>
      </c>
      <c r="F22" s="17">
        <v>-25.593</v>
      </c>
    </row>
    <row r="23" spans="1:6" x14ac:dyDescent="0.25">
      <c r="A23" s="7" t="str">
        <f t="shared" si="1"/>
        <v>1D,cos,</v>
      </c>
      <c r="B23" s="8">
        <f t="shared" si="1"/>
        <v>100</v>
      </c>
      <c r="C23" s="8">
        <f t="shared" si="2"/>
        <v>0.5</v>
      </c>
      <c r="D23" s="8">
        <f t="shared" si="3"/>
        <v>3.5E-4</v>
      </c>
      <c r="E23" s="8">
        <f t="shared" si="4"/>
        <v>1.4738</v>
      </c>
      <c r="F23" s="17">
        <v>-25.593</v>
      </c>
    </row>
    <row r="24" spans="1:6" x14ac:dyDescent="0.25">
      <c r="A24" s="7" t="str">
        <f t="shared" si="1"/>
        <v>1D,cos,</v>
      </c>
      <c r="B24" s="8">
        <f t="shared" si="1"/>
        <v>100</v>
      </c>
      <c r="C24" s="8">
        <f t="shared" si="2"/>
        <v>0.5</v>
      </c>
      <c r="D24" s="8">
        <f t="shared" si="3"/>
        <v>3.5E-4</v>
      </c>
      <c r="E24" s="8">
        <f t="shared" si="4"/>
        <v>1.4738</v>
      </c>
      <c r="F24" s="17">
        <v>-25.593</v>
      </c>
    </row>
    <row r="25" spans="1:6" x14ac:dyDescent="0.25">
      <c r="A25" s="7" t="str">
        <f t="shared" si="1"/>
        <v>1D,cos,</v>
      </c>
      <c r="B25" s="8">
        <f t="shared" si="1"/>
        <v>100</v>
      </c>
      <c r="C25" s="8">
        <f t="shared" si="2"/>
        <v>0.5</v>
      </c>
      <c r="D25" s="8">
        <f t="shared" si="3"/>
        <v>3.5E-4</v>
      </c>
      <c r="E25" s="8">
        <f t="shared" si="4"/>
        <v>1.4738</v>
      </c>
      <c r="F25" s="17">
        <v>-25.593</v>
      </c>
    </row>
    <row r="26" spans="1:6" x14ac:dyDescent="0.25">
      <c r="A26" s="7" t="str">
        <f t="shared" si="1"/>
        <v>1D,cos,</v>
      </c>
      <c r="B26" s="8">
        <f t="shared" si="1"/>
        <v>100</v>
      </c>
      <c r="C26" s="8">
        <f t="shared" si="2"/>
        <v>0.5</v>
      </c>
      <c r="D26" s="8">
        <f t="shared" si="3"/>
        <v>3.5E-4</v>
      </c>
      <c r="E26" s="8">
        <f t="shared" si="4"/>
        <v>1.4738</v>
      </c>
      <c r="F26" s="17">
        <v>-25.593</v>
      </c>
    </row>
    <row r="27" spans="1:6" x14ac:dyDescent="0.25">
      <c r="A27" s="7" t="str">
        <f t="shared" si="1"/>
        <v>1D,cos,</v>
      </c>
      <c r="B27" s="8">
        <f t="shared" si="1"/>
        <v>100</v>
      </c>
      <c r="C27" s="8">
        <f t="shared" si="2"/>
        <v>0.5</v>
      </c>
      <c r="D27" s="8">
        <f t="shared" si="3"/>
        <v>3.5E-4</v>
      </c>
      <c r="E27" s="8">
        <f t="shared" si="4"/>
        <v>1.4738</v>
      </c>
      <c r="F27" s="17">
        <v>-25.593</v>
      </c>
    </row>
    <row r="28" spans="1:6" x14ac:dyDescent="0.25">
      <c r="A28" s="7" t="str">
        <f t="shared" si="1"/>
        <v>1D,cos,</v>
      </c>
      <c r="B28" s="8">
        <f t="shared" si="1"/>
        <v>100</v>
      </c>
      <c r="C28" s="8">
        <f t="shared" si="2"/>
        <v>0.5</v>
      </c>
      <c r="D28" s="8">
        <f t="shared" si="3"/>
        <v>3.5E-4</v>
      </c>
      <c r="E28" s="8">
        <f t="shared" si="4"/>
        <v>1.4738</v>
      </c>
      <c r="F28" s="17">
        <v>-25.593</v>
      </c>
    </row>
    <row r="29" spans="1:6" x14ac:dyDescent="0.25">
      <c r="A29" s="7" t="str">
        <f t="shared" si="1"/>
        <v>1D,cos,</v>
      </c>
      <c r="B29" s="8">
        <f t="shared" si="1"/>
        <v>100</v>
      </c>
      <c r="C29" s="8">
        <f t="shared" si="2"/>
        <v>0.5</v>
      </c>
      <c r="D29" s="8">
        <f t="shared" si="3"/>
        <v>3.5E-4</v>
      </c>
      <c r="E29" s="8">
        <f t="shared" si="4"/>
        <v>1.4738</v>
      </c>
      <c r="F29" s="17">
        <v>-25.593</v>
      </c>
    </row>
    <row r="30" spans="1:6" x14ac:dyDescent="0.25">
      <c r="A30" s="7" t="str">
        <f t="shared" si="1"/>
        <v>1D,cos,</v>
      </c>
      <c r="B30" s="8">
        <f t="shared" si="1"/>
        <v>100</v>
      </c>
      <c r="C30" s="8">
        <f t="shared" si="2"/>
        <v>0.5</v>
      </c>
      <c r="D30" s="8">
        <f t="shared" si="3"/>
        <v>3.5E-4</v>
      </c>
      <c r="E30" s="8">
        <f t="shared" si="4"/>
        <v>1.4738</v>
      </c>
      <c r="F30" s="17">
        <v>-25.593</v>
      </c>
    </row>
    <row r="31" spans="1:6" x14ac:dyDescent="0.25">
      <c r="A31" s="7" t="str">
        <f t="shared" si="1"/>
        <v>1D,cos,</v>
      </c>
      <c r="B31" s="8">
        <f t="shared" si="1"/>
        <v>100</v>
      </c>
      <c r="C31" s="8">
        <f t="shared" si="2"/>
        <v>0.5</v>
      </c>
      <c r="D31" s="8">
        <f t="shared" si="3"/>
        <v>3.5E-4</v>
      </c>
      <c r="E31" s="8">
        <f t="shared" si="4"/>
        <v>1.4738</v>
      </c>
      <c r="F31" s="17">
        <v>-25.593</v>
      </c>
    </row>
    <row r="32" spans="1:6" x14ac:dyDescent="0.25">
      <c r="A32" s="7" t="str">
        <f t="shared" si="1"/>
        <v>1D,cos,</v>
      </c>
      <c r="B32" s="8">
        <f t="shared" si="1"/>
        <v>100</v>
      </c>
      <c r="C32" s="8">
        <f t="shared" si="2"/>
        <v>0.5</v>
      </c>
      <c r="D32" s="8">
        <f t="shared" si="3"/>
        <v>3.5E-4</v>
      </c>
      <c r="E32" s="8">
        <f t="shared" si="4"/>
        <v>1.4738</v>
      </c>
      <c r="F32" s="17">
        <v>-25.593</v>
      </c>
    </row>
    <row r="33" spans="1:6" x14ac:dyDescent="0.25">
      <c r="A33" s="7" t="str">
        <f t="shared" si="1"/>
        <v>1D,cos,</v>
      </c>
      <c r="B33" s="8">
        <f t="shared" si="1"/>
        <v>100</v>
      </c>
      <c r="C33" s="8">
        <f t="shared" si="2"/>
        <v>0.5</v>
      </c>
      <c r="D33" s="8">
        <f t="shared" si="3"/>
        <v>3.5E-4</v>
      </c>
      <c r="E33" s="8">
        <f t="shared" si="4"/>
        <v>1.4738</v>
      </c>
      <c r="F33" s="17">
        <v>-25.593</v>
      </c>
    </row>
    <row r="34" spans="1:6" x14ac:dyDescent="0.25">
      <c r="A34" s="7" t="str">
        <f t="shared" si="1"/>
        <v>1D,cos,</v>
      </c>
      <c r="B34" s="8">
        <f t="shared" si="1"/>
        <v>100</v>
      </c>
      <c r="C34" s="8">
        <f t="shared" si="2"/>
        <v>0.5</v>
      </c>
      <c r="D34" s="8">
        <f t="shared" si="3"/>
        <v>3.5E-4</v>
      </c>
      <c r="E34" s="8">
        <f t="shared" si="4"/>
        <v>1.4738</v>
      </c>
      <c r="F34" s="17">
        <v>-25.593</v>
      </c>
    </row>
    <row r="35" spans="1:6" x14ac:dyDescent="0.25">
      <c r="A35" s="7" t="str">
        <f t="shared" si="1"/>
        <v>1D,cos,</v>
      </c>
      <c r="B35" s="8">
        <f t="shared" si="1"/>
        <v>100</v>
      </c>
      <c r="C35" s="8">
        <f t="shared" si="2"/>
        <v>0.5</v>
      </c>
      <c r="D35" s="8">
        <f t="shared" si="3"/>
        <v>3.5E-4</v>
      </c>
      <c r="E35" s="8">
        <f t="shared" si="4"/>
        <v>1.4738</v>
      </c>
      <c r="F35" s="17">
        <v>-25.593</v>
      </c>
    </row>
    <row r="36" spans="1:6" x14ac:dyDescent="0.25">
      <c r="A36" s="7" t="str">
        <f t="shared" si="1"/>
        <v>1D,cos,</v>
      </c>
      <c r="B36" s="8">
        <f t="shared" si="1"/>
        <v>100</v>
      </c>
      <c r="C36" s="8">
        <f t="shared" si="2"/>
        <v>0.5</v>
      </c>
      <c r="D36" s="8">
        <f t="shared" si="3"/>
        <v>3.5E-4</v>
      </c>
      <c r="E36" s="8">
        <f t="shared" si="4"/>
        <v>1.4738</v>
      </c>
      <c r="F36" s="17">
        <v>-25.593</v>
      </c>
    </row>
    <row r="37" spans="1:6" x14ac:dyDescent="0.25">
      <c r="A37" s="7" t="str">
        <f t="shared" si="1"/>
        <v>1D,cos,</v>
      </c>
      <c r="B37" s="8">
        <f t="shared" si="1"/>
        <v>100</v>
      </c>
      <c r="C37" s="8">
        <f t="shared" si="2"/>
        <v>0.5</v>
      </c>
      <c r="D37" s="8">
        <f t="shared" si="3"/>
        <v>3.5E-4</v>
      </c>
      <c r="E37" s="8">
        <f t="shared" si="4"/>
        <v>1.4738</v>
      </c>
      <c r="F37" s="17">
        <v>-25.593</v>
      </c>
    </row>
    <row r="38" spans="1:6" x14ac:dyDescent="0.25">
      <c r="A38" s="7" t="str">
        <f t="shared" si="1"/>
        <v>1D,cos,</v>
      </c>
      <c r="B38" s="8">
        <f t="shared" si="1"/>
        <v>100</v>
      </c>
      <c r="C38" s="8">
        <f t="shared" si="2"/>
        <v>0.5</v>
      </c>
      <c r="D38" s="8">
        <f t="shared" si="3"/>
        <v>3.5E-4</v>
      </c>
      <c r="E38" s="8">
        <f t="shared" si="4"/>
        <v>1.4738</v>
      </c>
      <c r="F38" s="17">
        <v>-25.593</v>
      </c>
    </row>
    <row r="39" spans="1:6" x14ac:dyDescent="0.25">
      <c r="A39" s="7" t="str">
        <f t="shared" si="1"/>
        <v>1D,cos,</v>
      </c>
      <c r="B39" s="8">
        <f t="shared" si="1"/>
        <v>100</v>
      </c>
      <c r="C39" s="8">
        <f t="shared" si="2"/>
        <v>0.5</v>
      </c>
      <c r="D39" s="8">
        <f t="shared" si="3"/>
        <v>3.5E-4</v>
      </c>
      <c r="E39" s="8">
        <f t="shared" si="4"/>
        <v>1.4738</v>
      </c>
      <c r="F39" s="17">
        <v>-25.593</v>
      </c>
    </row>
    <row r="40" spans="1:6" x14ac:dyDescent="0.25">
      <c r="A40" s="7" t="str">
        <f t="shared" si="1"/>
        <v>1D,cos,</v>
      </c>
      <c r="B40" s="8">
        <f t="shared" si="1"/>
        <v>100</v>
      </c>
      <c r="C40" s="8">
        <f t="shared" si="2"/>
        <v>0.5</v>
      </c>
      <c r="D40" s="8">
        <f t="shared" si="3"/>
        <v>3.5E-4</v>
      </c>
      <c r="E40" s="8">
        <f t="shared" si="4"/>
        <v>1.4738</v>
      </c>
      <c r="F40" s="17">
        <v>-25.593</v>
      </c>
    </row>
    <row r="41" spans="1:6" x14ac:dyDescent="0.25">
      <c r="A41" s="7" t="str">
        <f t="shared" si="1"/>
        <v>1D,cos,</v>
      </c>
      <c r="B41" s="8">
        <f t="shared" si="1"/>
        <v>100</v>
      </c>
      <c r="C41" s="8">
        <f t="shared" si="2"/>
        <v>0.5</v>
      </c>
      <c r="D41" s="8">
        <f t="shared" si="3"/>
        <v>3.5E-4</v>
      </c>
      <c r="E41" s="8">
        <f t="shared" si="4"/>
        <v>1.4738</v>
      </c>
      <c r="F41" s="17">
        <v>-25.593</v>
      </c>
    </row>
    <row r="42" spans="1:6" x14ac:dyDescent="0.25">
      <c r="A42" s="7" t="str">
        <f t="shared" si="1"/>
        <v>1D,cos,</v>
      </c>
      <c r="B42" s="8">
        <f t="shared" si="1"/>
        <v>100</v>
      </c>
      <c r="C42" s="8">
        <f t="shared" si="2"/>
        <v>0.5</v>
      </c>
      <c r="D42" s="8">
        <f t="shared" si="3"/>
        <v>3.5E-4</v>
      </c>
      <c r="E42" s="8">
        <f t="shared" si="4"/>
        <v>1.4738</v>
      </c>
      <c r="F42" s="17">
        <v>-25.593</v>
      </c>
    </row>
    <row r="43" spans="1:6" x14ac:dyDescent="0.25">
      <c r="A43" s="7" t="str">
        <f t="shared" si="1"/>
        <v>1D,cos,</v>
      </c>
      <c r="B43" s="8">
        <f t="shared" si="1"/>
        <v>100</v>
      </c>
      <c r="C43" s="8">
        <f t="shared" si="2"/>
        <v>0.5</v>
      </c>
      <c r="D43" s="8">
        <f t="shared" si="3"/>
        <v>3.5E-4</v>
      </c>
      <c r="E43" s="8">
        <f t="shared" si="4"/>
        <v>1.4738</v>
      </c>
      <c r="F43" s="17">
        <v>-25.593</v>
      </c>
    </row>
    <row r="44" spans="1:6" x14ac:dyDescent="0.25">
      <c r="A44" s="7" t="str">
        <f t="shared" si="1"/>
        <v>1D,cos,</v>
      </c>
      <c r="B44" s="8">
        <f t="shared" si="1"/>
        <v>100</v>
      </c>
      <c r="C44" s="8">
        <f t="shared" si="2"/>
        <v>0.5</v>
      </c>
      <c r="D44" s="8">
        <f t="shared" si="3"/>
        <v>3.5E-4</v>
      </c>
      <c r="E44" s="8">
        <f t="shared" si="4"/>
        <v>1.4738</v>
      </c>
      <c r="F44" s="17">
        <v>-25.593</v>
      </c>
    </row>
    <row r="45" spans="1:6" x14ac:dyDescent="0.25">
      <c r="A45" s="7" t="str">
        <f t="shared" si="1"/>
        <v>1D,cos,</v>
      </c>
      <c r="B45" s="8">
        <f t="shared" si="1"/>
        <v>100</v>
      </c>
      <c r="C45" s="8">
        <f t="shared" si="2"/>
        <v>0.5</v>
      </c>
      <c r="D45" s="8">
        <f t="shared" si="3"/>
        <v>3.5E-4</v>
      </c>
      <c r="E45" s="8">
        <f t="shared" si="4"/>
        <v>1.4738</v>
      </c>
      <c r="F45" s="17">
        <v>-25.593</v>
      </c>
    </row>
    <row r="46" spans="1:6" x14ac:dyDescent="0.25">
      <c r="A46" s="7" t="str">
        <f t="shared" si="1"/>
        <v>1D,cos,</v>
      </c>
      <c r="B46" s="8">
        <f t="shared" si="1"/>
        <v>100</v>
      </c>
      <c r="C46" s="8">
        <f t="shared" si="2"/>
        <v>0.5</v>
      </c>
      <c r="D46" s="8">
        <f t="shared" si="3"/>
        <v>3.5E-4</v>
      </c>
      <c r="E46" s="8">
        <f t="shared" si="4"/>
        <v>1.4738</v>
      </c>
      <c r="F46" s="17">
        <v>-25.593</v>
      </c>
    </row>
    <row r="47" spans="1:6" x14ac:dyDescent="0.25">
      <c r="A47" s="7" t="str">
        <f t="shared" si="1"/>
        <v>1D,cos,</v>
      </c>
      <c r="B47" s="8">
        <f t="shared" si="1"/>
        <v>100</v>
      </c>
      <c r="C47" s="8">
        <f t="shared" si="2"/>
        <v>0.5</v>
      </c>
      <c r="D47" s="8">
        <f t="shared" si="3"/>
        <v>3.5E-4</v>
      </c>
      <c r="E47" s="8">
        <f t="shared" si="4"/>
        <v>1.4738</v>
      </c>
      <c r="F47" s="17">
        <v>-25.593</v>
      </c>
    </row>
    <row r="48" spans="1:6" x14ac:dyDescent="0.25">
      <c r="A48" s="7" t="str">
        <f t="shared" si="1"/>
        <v>1D,cos,</v>
      </c>
      <c r="B48" s="8">
        <f t="shared" si="1"/>
        <v>100</v>
      </c>
      <c r="C48" s="8">
        <f t="shared" si="2"/>
        <v>0.5</v>
      </c>
      <c r="D48" s="8">
        <f t="shared" si="3"/>
        <v>3.5E-4</v>
      </c>
      <c r="E48" s="8">
        <f t="shared" si="4"/>
        <v>1.4738</v>
      </c>
      <c r="F48" s="17">
        <v>-25.593</v>
      </c>
    </row>
    <row r="49" spans="1:6" x14ac:dyDescent="0.25">
      <c r="A49" s="7" t="str">
        <f t="shared" si="1"/>
        <v>1D,cos,</v>
      </c>
      <c r="B49" s="8">
        <f t="shared" si="1"/>
        <v>100</v>
      </c>
      <c r="C49" s="8">
        <f t="shared" si="2"/>
        <v>0.5</v>
      </c>
      <c r="D49" s="8">
        <f t="shared" si="3"/>
        <v>3.5E-4</v>
      </c>
      <c r="E49" s="8">
        <f t="shared" si="4"/>
        <v>1.4738</v>
      </c>
      <c r="F49" s="17">
        <v>-25.593</v>
      </c>
    </row>
    <row r="50" spans="1:6" x14ac:dyDescent="0.25">
      <c r="A50" s="7" t="str">
        <f t="shared" si="1"/>
        <v>1D,cos,</v>
      </c>
      <c r="B50" s="8">
        <f t="shared" si="1"/>
        <v>100</v>
      </c>
      <c r="C50" s="8">
        <f t="shared" si="2"/>
        <v>0.5</v>
      </c>
      <c r="D50" s="8">
        <f t="shared" si="3"/>
        <v>3.5E-4</v>
      </c>
      <c r="E50" s="8">
        <f t="shared" si="4"/>
        <v>1.4738</v>
      </c>
      <c r="F50" s="17">
        <v>-25.593</v>
      </c>
    </row>
    <row r="51" spans="1:6" x14ac:dyDescent="0.25">
      <c r="A51" s="7" t="str">
        <f t="shared" si="1"/>
        <v>1D,cos,</v>
      </c>
      <c r="B51" s="8">
        <f t="shared" si="1"/>
        <v>100</v>
      </c>
      <c r="C51" s="8">
        <f t="shared" si="2"/>
        <v>0.5</v>
      </c>
      <c r="D51" s="8">
        <f t="shared" si="3"/>
        <v>3.5E-4</v>
      </c>
      <c r="E51" s="8">
        <f t="shared" si="4"/>
        <v>1.4738</v>
      </c>
      <c r="F51" s="17">
        <v>-25.593</v>
      </c>
    </row>
    <row r="52" spans="1:6" x14ac:dyDescent="0.25">
      <c r="A52" s="7" t="str">
        <f t="shared" si="1"/>
        <v>1D,cos,</v>
      </c>
      <c r="B52" s="8">
        <f t="shared" si="1"/>
        <v>100</v>
      </c>
      <c r="C52" s="8">
        <f t="shared" si="2"/>
        <v>0.5</v>
      </c>
      <c r="D52" s="8">
        <f t="shared" si="3"/>
        <v>3.5E-4</v>
      </c>
      <c r="E52" s="8">
        <f t="shared" si="4"/>
        <v>1.4738</v>
      </c>
      <c r="F52" s="17">
        <v>-25.593</v>
      </c>
    </row>
    <row r="53" spans="1:6" x14ac:dyDescent="0.25">
      <c r="A53" s="7" t="str">
        <f t="shared" si="1"/>
        <v>1D,cos,</v>
      </c>
      <c r="B53" s="8">
        <f t="shared" si="1"/>
        <v>100</v>
      </c>
      <c r="C53" s="8">
        <f t="shared" si="2"/>
        <v>0.5</v>
      </c>
      <c r="D53" s="8">
        <f t="shared" si="3"/>
        <v>3.5E-4</v>
      </c>
      <c r="E53" s="8">
        <f t="shared" si="4"/>
        <v>1.4738</v>
      </c>
      <c r="F53" s="17">
        <v>-25.593</v>
      </c>
    </row>
    <row r="54" spans="1:6" x14ac:dyDescent="0.25">
      <c r="A54" s="7" t="str">
        <f t="shared" si="1"/>
        <v>1D,cos,</v>
      </c>
      <c r="B54" s="8">
        <f t="shared" si="1"/>
        <v>100</v>
      </c>
      <c r="C54" s="8">
        <f t="shared" si="2"/>
        <v>0.5</v>
      </c>
      <c r="D54" s="8">
        <f t="shared" si="3"/>
        <v>3.5E-4</v>
      </c>
      <c r="E54" s="8">
        <f t="shared" si="4"/>
        <v>1.4738</v>
      </c>
      <c r="F54" s="17">
        <v>-25.593</v>
      </c>
    </row>
    <row r="55" spans="1:6" x14ac:dyDescent="0.25">
      <c r="A55" s="7" t="str">
        <f t="shared" si="1"/>
        <v>1D,cos,</v>
      </c>
      <c r="B55" s="8">
        <f t="shared" si="1"/>
        <v>100</v>
      </c>
      <c r="C55" s="8">
        <f t="shared" si="2"/>
        <v>0.5</v>
      </c>
      <c r="D55" s="8">
        <f t="shared" si="3"/>
        <v>3.5E-4</v>
      </c>
      <c r="E55" s="8">
        <f t="shared" si="4"/>
        <v>1.4738</v>
      </c>
      <c r="F55" s="17">
        <v>-25.593</v>
      </c>
    </row>
    <row r="56" spans="1:6" x14ac:dyDescent="0.25">
      <c r="A56" s="7" t="str">
        <f t="shared" si="1"/>
        <v>1D,cos,</v>
      </c>
      <c r="B56" s="8">
        <f t="shared" si="1"/>
        <v>100</v>
      </c>
      <c r="C56" s="8">
        <f t="shared" si="2"/>
        <v>0.5</v>
      </c>
      <c r="D56" s="8">
        <f t="shared" si="3"/>
        <v>3.5E-4</v>
      </c>
      <c r="E56" s="8">
        <f t="shared" si="4"/>
        <v>1.4738</v>
      </c>
      <c r="F56" s="17">
        <v>-25.593</v>
      </c>
    </row>
    <row r="57" spans="1:6" x14ac:dyDescent="0.25">
      <c r="A57" s="7" t="str">
        <f t="shared" si="1"/>
        <v>1D,cos,</v>
      </c>
      <c r="B57" s="8">
        <f t="shared" si="1"/>
        <v>100</v>
      </c>
      <c r="C57" s="8">
        <f t="shared" si="2"/>
        <v>0.5</v>
      </c>
      <c r="D57" s="8">
        <f t="shared" si="3"/>
        <v>3.5E-4</v>
      </c>
      <c r="E57" s="8">
        <f t="shared" si="4"/>
        <v>1.4738</v>
      </c>
      <c r="F57" s="17">
        <v>-25.593</v>
      </c>
    </row>
    <row r="58" spans="1:6" x14ac:dyDescent="0.25">
      <c r="A58" s="7" t="str">
        <f t="shared" si="1"/>
        <v>1D,cos,</v>
      </c>
      <c r="B58" s="8">
        <f t="shared" si="1"/>
        <v>100</v>
      </c>
      <c r="C58" s="8">
        <f t="shared" si="2"/>
        <v>0.5</v>
      </c>
      <c r="D58" s="8">
        <f t="shared" si="3"/>
        <v>3.5E-4</v>
      </c>
      <c r="E58" s="8">
        <f t="shared" si="4"/>
        <v>1.4738</v>
      </c>
      <c r="F58" s="17">
        <v>-25.593</v>
      </c>
    </row>
    <row r="59" spans="1:6" x14ac:dyDescent="0.25">
      <c r="A59" s="7" t="str">
        <f t="shared" si="1"/>
        <v>1D,cos,</v>
      </c>
      <c r="B59" s="8">
        <f t="shared" si="1"/>
        <v>100</v>
      </c>
      <c r="C59" s="8">
        <f t="shared" si="2"/>
        <v>0.5</v>
      </c>
      <c r="D59" s="8">
        <f t="shared" si="3"/>
        <v>3.5E-4</v>
      </c>
      <c r="E59" s="8">
        <f t="shared" si="4"/>
        <v>1.4738</v>
      </c>
      <c r="F59" s="17">
        <v>-25.593</v>
      </c>
    </row>
    <row r="60" spans="1:6" x14ac:dyDescent="0.25">
      <c r="A60" s="7" t="str">
        <f t="shared" si="1"/>
        <v>1D,cos,</v>
      </c>
      <c r="B60" s="8">
        <f t="shared" si="1"/>
        <v>100</v>
      </c>
      <c r="C60" s="8">
        <f t="shared" si="2"/>
        <v>0.5</v>
      </c>
      <c r="D60" s="8">
        <f t="shared" si="3"/>
        <v>3.5E-4</v>
      </c>
      <c r="E60" s="8">
        <f t="shared" si="4"/>
        <v>1.4738</v>
      </c>
      <c r="F60" s="17">
        <v>-25.593</v>
      </c>
    </row>
    <row r="61" spans="1:6" x14ac:dyDescent="0.25">
      <c r="A61" s="7" t="str">
        <f t="shared" si="1"/>
        <v>1D,cos,</v>
      </c>
      <c r="B61" s="8">
        <f t="shared" si="1"/>
        <v>100</v>
      </c>
      <c r="C61" s="8">
        <f t="shared" si="2"/>
        <v>0.5</v>
      </c>
      <c r="D61" s="8">
        <f t="shared" si="3"/>
        <v>3.5E-4</v>
      </c>
      <c r="E61" s="8">
        <f t="shared" si="4"/>
        <v>1.4738</v>
      </c>
      <c r="F61" s="17">
        <v>-25.593</v>
      </c>
    </row>
    <row r="62" spans="1:6" x14ac:dyDescent="0.25">
      <c r="A62" s="7" t="str">
        <f t="shared" si="1"/>
        <v>1D,cos,</v>
      </c>
      <c r="B62" s="8">
        <f t="shared" si="1"/>
        <v>100</v>
      </c>
      <c r="C62" s="8">
        <f t="shared" si="2"/>
        <v>0.5</v>
      </c>
      <c r="D62" s="8">
        <f t="shared" si="3"/>
        <v>3.5E-4</v>
      </c>
      <c r="E62" s="8">
        <f t="shared" si="4"/>
        <v>1.4738</v>
      </c>
      <c r="F62" s="17">
        <v>-25.593</v>
      </c>
    </row>
    <row r="63" spans="1:6" x14ac:dyDescent="0.25">
      <c r="A63" s="7" t="str">
        <f t="shared" si="1"/>
        <v>1D,cos,</v>
      </c>
      <c r="B63" s="8">
        <f t="shared" si="1"/>
        <v>100</v>
      </c>
      <c r="C63" s="8">
        <f t="shared" si="2"/>
        <v>0.5</v>
      </c>
      <c r="D63" s="8">
        <f t="shared" si="3"/>
        <v>3.5E-4</v>
      </c>
      <c r="E63" s="8">
        <f t="shared" si="4"/>
        <v>1.4738</v>
      </c>
      <c r="F63" s="17">
        <v>-25.593</v>
      </c>
    </row>
    <row r="64" spans="1:6" x14ac:dyDescent="0.25">
      <c r="A64" s="7" t="str">
        <f t="shared" si="1"/>
        <v>1D,cos,</v>
      </c>
      <c r="B64" s="8">
        <f t="shared" si="1"/>
        <v>100</v>
      </c>
      <c r="C64" s="8">
        <f t="shared" si="2"/>
        <v>0.5</v>
      </c>
      <c r="D64" s="8">
        <f t="shared" si="3"/>
        <v>3.5E-4</v>
      </c>
      <c r="E64" s="8">
        <f t="shared" si="4"/>
        <v>1.4738</v>
      </c>
      <c r="F64" s="17">
        <v>-25.593</v>
      </c>
    </row>
    <row r="65" spans="1:6" x14ac:dyDescent="0.25">
      <c r="A65" s="7" t="str">
        <f t="shared" si="1"/>
        <v>1D,cos,</v>
      </c>
      <c r="B65" s="8">
        <f t="shared" si="1"/>
        <v>100</v>
      </c>
      <c r="C65" s="8">
        <f t="shared" si="2"/>
        <v>0.5</v>
      </c>
      <c r="D65" s="8">
        <f t="shared" si="3"/>
        <v>3.5E-4</v>
      </c>
      <c r="E65" s="8">
        <f t="shared" si="4"/>
        <v>1.4738</v>
      </c>
      <c r="F65" s="17">
        <v>-25.593</v>
      </c>
    </row>
    <row r="66" spans="1:6" x14ac:dyDescent="0.25">
      <c r="A66" s="7" t="str">
        <f t="shared" si="1"/>
        <v>1D,cos,</v>
      </c>
      <c r="B66" s="8">
        <f t="shared" si="1"/>
        <v>100</v>
      </c>
      <c r="C66" s="8">
        <f t="shared" si="2"/>
        <v>0.5</v>
      </c>
      <c r="D66" s="8">
        <f t="shared" si="3"/>
        <v>3.5E-4</v>
      </c>
      <c r="E66" s="8">
        <f t="shared" si="4"/>
        <v>1.4738</v>
      </c>
      <c r="F66" s="17">
        <v>-25.593</v>
      </c>
    </row>
    <row r="67" spans="1:6" x14ac:dyDescent="0.25">
      <c r="A67" s="7" t="str">
        <f t="shared" si="1"/>
        <v>1D,cos,</v>
      </c>
      <c r="B67" s="8">
        <f t="shared" si="1"/>
        <v>100</v>
      </c>
      <c r="C67" s="8">
        <f t="shared" si="2"/>
        <v>0.5</v>
      </c>
      <c r="D67" s="8">
        <f t="shared" si="3"/>
        <v>3.5E-4</v>
      </c>
      <c r="E67" s="8">
        <f t="shared" si="4"/>
        <v>1.4738</v>
      </c>
      <c r="F67" s="17">
        <v>-25.593</v>
      </c>
    </row>
    <row r="68" spans="1:6" x14ac:dyDescent="0.25">
      <c r="A68" s="7" t="str">
        <f t="shared" ref="A68:B100" si="5">+A67</f>
        <v>1D,cos,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3.5E-4</v>
      </c>
      <c r="E68" s="8">
        <f t="shared" ref="E68:E131" si="8">+E67</f>
        <v>1.4738</v>
      </c>
      <c r="F68" s="17">
        <v>-25.593</v>
      </c>
    </row>
    <row r="69" spans="1:6" x14ac:dyDescent="0.25">
      <c r="A69" s="7" t="str">
        <f t="shared" si="5"/>
        <v>1D,cos,</v>
      </c>
      <c r="B69" s="8">
        <f t="shared" si="5"/>
        <v>100</v>
      </c>
      <c r="C69" s="8">
        <f t="shared" si="6"/>
        <v>0.5</v>
      </c>
      <c r="D69" s="8">
        <f t="shared" si="7"/>
        <v>3.5E-4</v>
      </c>
      <c r="E69" s="8">
        <f t="shared" si="8"/>
        <v>1.4738</v>
      </c>
      <c r="F69" s="17">
        <v>-25.593</v>
      </c>
    </row>
    <row r="70" spans="1:6" x14ac:dyDescent="0.25">
      <c r="A70" s="7" t="str">
        <f t="shared" si="5"/>
        <v>1D,cos,</v>
      </c>
      <c r="B70" s="8">
        <f t="shared" si="5"/>
        <v>100</v>
      </c>
      <c r="C70" s="8">
        <f t="shared" si="6"/>
        <v>0.5</v>
      </c>
      <c r="D70" s="8">
        <f t="shared" si="7"/>
        <v>3.5E-4</v>
      </c>
      <c r="E70" s="8">
        <f t="shared" si="8"/>
        <v>1.4738</v>
      </c>
      <c r="F70" s="17">
        <v>-25.593</v>
      </c>
    </row>
    <row r="71" spans="1:6" x14ac:dyDescent="0.25">
      <c r="A71" s="7" t="str">
        <f t="shared" si="5"/>
        <v>1D,cos,</v>
      </c>
      <c r="B71" s="8">
        <f t="shared" si="5"/>
        <v>100</v>
      </c>
      <c r="C71" s="8">
        <f t="shared" si="6"/>
        <v>0.5</v>
      </c>
      <c r="D71" s="8">
        <f t="shared" si="7"/>
        <v>3.5E-4</v>
      </c>
      <c r="E71" s="8">
        <f t="shared" si="8"/>
        <v>1.4738</v>
      </c>
      <c r="F71" s="17">
        <v>-25.593</v>
      </c>
    </row>
    <row r="72" spans="1:6" x14ac:dyDescent="0.25">
      <c r="A72" s="7" t="str">
        <f t="shared" si="5"/>
        <v>1D,cos,</v>
      </c>
      <c r="B72" s="8">
        <f t="shared" si="5"/>
        <v>100</v>
      </c>
      <c r="C72" s="8">
        <f t="shared" si="6"/>
        <v>0.5</v>
      </c>
      <c r="D72" s="8">
        <f t="shared" si="7"/>
        <v>3.5E-4</v>
      </c>
      <c r="E72" s="8">
        <f t="shared" si="8"/>
        <v>1.4738</v>
      </c>
      <c r="F72" s="17">
        <v>-25.593</v>
      </c>
    </row>
    <row r="73" spans="1:6" x14ac:dyDescent="0.25">
      <c r="A73" s="7" t="str">
        <f t="shared" si="5"/>
        <v>1D,cos,</v>
      </c>
      <c r="B73" s="8">
        <f t="shared" si="5"/>
        <v>100</v>
      </c>
      <c r="C73" s="8">
        <f t="shared" si="6"/>
        <v>0.5</v>
      </c>
      <c r="D73" s="8">
        <f t="shared" si="7"/>
        <v>3.5E-4</v>
      </c>
      <c r="E73" s="8">
        <f t="shared" si="8"/>
        <v>1.4738</v>
      </c>
      <c r="F73" s="17">
        <v>-25.593</v>
      </c>
    </row>
    <row r="74" spans="1:6" x14ac:dyDescent="0.25">
      <c r="A74" s="7" t="str">
        <f t="shared" si="5"/>
        <v>1D,cos,</v>
      </c>
      <c r="B74" s="8">
        <f t="shared" si="5"/>
        <v>100</v>
      </c>
      <c r="C74" s="8">
        <f t="shared" si="6"/>
        <v>0.5</v>
      </c>
      <c r="D74" s="8">
        <f t="shared" si="7"/>
        <v>3.5E-4</v>
      </c>
      <c r="E74" s="8">
        <f t="shared" si="8"/>
        <v>1.4738</v>
      </c>
      <c r="F74" s="17">
        <v>-25.593</v>
      </c>
    </row>
    <row r="75" spans="1:6" x14ac:dyDescent="0.25">
      <c r="A75" s="7" t="str">
        <f t="shared" si="5"/>
        <v>1D,cos,</v>
      </c>
      <c r="B75" s="8">
        <f t="shared" si="5"/>
        <v>100</v>
      </c>
      <c r="C75" s="8">
        <f t="shared" si="6"/>
        <v>0.5</v>
      </c>
      <c r="D75" s="8">
        <f t="shared" si="7"/>
        <v>3.5E-4</v>
      </c>
      <c r="E75" s="8">
        <f t="shared" si="8"/>
        <v>1.4738</v>
      </c>
      <c r="F75" s="17">
        <v>-25.593</v>
      </c>
    </row>
    <row r="76" spans="1:6" x14ac:dyDescent="0.25">
      <c r="A76" s="7" t="str">
        <f t="shared" si="5"/>
        <v>1D,cos,</v>
      </c>
      <c r="B76" s="8">
        <f t="shared" si="5"/>
        <v>100</v>
      </c>
      <c r="C76" s="8">
        <f t="shared" si="6"/>
        <v>0.5</v>
      </c>
      <c r="D76" s="8">
        <f t="shared" si="7"/>
        <v>3.5E-4</v>
      </c>
      <c r="E76" s="8">
        <f t="shared" si="8"/>
        <v>1.4738</v>
      </c>
      <c r="F76" s="17">
        <v>-25.593</v>
      </c>
    </row>
    <row r="77" spans="1:6" x14ac:dyDescent="0.25">
      <c r="A77" s="7" t="str">
        <f t="shared" si="5"/>
        <v>1D,cos,</v>
      </c>
      <c r="B77" s="8">
        <f t="shared" si="5"/>
        <v>100</v>
      </c>
      <c r="C77" s="8">
        <f t="shared" si="6"/>
        <v>0.5</v>
      </c>
      <c r="D77" s="8">
        <f t="shared" si="7"/>
        <v>3.5E-4</v>
      </c>
      <c r="E77" s="8">
        <f t="shared" si="8"/>
        <v>1.4738</v>
      </c>
      <c r="F77" s="17">
        <v>-25.593</v>
      </c>
    </row>
    <row r="78" spans="1:6" x14ac:dyDescent="0.25">
      <c r="A78" s="7" t="str">
        <f t="shared" si="5"/>
        <v>1D,cos,</v>
      </c>
      <c r="B78" s="8">
        <f t="shared" si="5"/>
        <v>100</v>
      </c>
      <c r="C78" s="8">
        <f t="shared" si="6"/>
        <v>0.5</v>
      </c>
      <c r="D78" s="8">
        <f t="shared" si="7"/>
        <v>3.5E-4</v>
      </c>
      <c r="E78" s="8">
        <f t="shared" si="8"/>
        <v>1.4738</v>
      </c>
      <c r="F78" s="17">
        <v>-25.593</v>
      </c>
    </row>
    <row r="79" spans="1:6" x14ac:dyDescent="0.25">
      <c r="A79" s="7" t="str">
        <f t="shared" si="5"/>
        <v>1D,cos,</v>
      </c>
      <c r="B79" s="8">
        <f t="shared" si="5"/>
        <v>100</v>
      </c>
      <c r="C79" s="8">
        <f t="shared" si="6"/>
        <v>0.5</v>
      </c>
      <c r="D79" s="8">
        <f t="shared" si="7"/>
        <v>3.5E-4</v>
      </c>
      <c r="E79" s="8">
        <f t="shared" si="8"/>
        <v>1.4738</v>
      </c>
      <c r="F79" s="17">
        <v>-25.593</v>
      </c>
    </row>
    <row r="80" spans="1:6" x14ac:dyDescent="0.25">
      <c r="A80" s="7" t="str">
        <f t="shared" si="5"/>
        <v>1D,cos,</v>
      </c>
      <c r="B80" s="8">
        <f t="shared" si="5"/>
        <v>100</v>
      </c>
      <c r="C80" s="8">
        <f t="shared" si="6"/>
        <v>0.5</v>
      </c>
      <c r="D80" s="8">
        <f t="shared" si="7"/>
        <v>3.5E-4</v>
      </c>
      <c r="E80" s="8">
        <f t="shared" si="8"/>
        <v>1.4738</v>
      </c>
      <c r="F80" s="17">
        <v>-25.593</v>
      </c>
    </row>
    <row r="81" spans="1:6" x14ac:dyDescent="0.25">
      <c r="A81" s="7" t="str">
        <f t="shared" si="5"/>
        <v>1D,cos,</v>
      </c>
      <c r="B81" s="8">
        <f t="shared" si="5"/>
        <v>100</v>
      </c>
      <c r="C81" s="8">
        <f t="shared" si="6"/>
        <v>0.5</v>
      </c>
      <c r="D81" s="8">
        <f t="shared" si="7"/>
        <v>3.5E-4</v>
      </c>
      <c r="E81" s="8">
        <f t="shared" si="8"/>
        <v>1.4738</v>
      </c>
      <c r="F81" s="17">
        <v>-25.593</v>
      </c>
    </row>
    <row r="82" spans="1:6" x14ac:dyDescent="0.25">
      <c r="A82" s="7" t="str">
        <f t="shared" si="5"/>
        <v>1D,cos,</v>
      </c>
      <c r="B82" s="8">
        <f t="shared" si="5"/>
        <v>100</v>
      </c>
      <c r="C82" s="8">
        <f t="shared" si="6"/>
        <v>0.5</v>
      </c>
      <c r="D82" s="8">
        <f t="shared" si="7"/>
        <v>3.5E-4</v>
      </c>
      <c r="E82" s="8">
        <f t="shared" si="8"/>
        <v>1.4738</v>
      </c>
      <c r="F82" s="17">
        <v>-25.593</v>
      </c>
    </row>
    <row r="83" spans="1:6" x14ac:dyDescent="0.25">
      <c r="A83" s="7" t="str">
        <f t="shared" si="5"/>
        <v>1D,cos,</v>
      </c>
      <c r="B83" s="8">
        <f t="shared" si="5"/>
        <v>100</v>
      </c>
      <c r="C83" s="8">
        <f t="shared" si="6"/>
        <v>0.5</v>
      </c>
      <c r="D83" s="8">
        <f t="shared" si="7"/>
        <v>3.5E-4</v>
      </c>
      <c r="E83" s="8">
        <f t="shared" si="8"/>
        <v>1.4738</v>
      </c>
      <c r="F83" s="17">
        <v>-25.593</v>
      </c>
    </row>
    <row r="84" spans="1:6" x14ac:dyDescent="0.25">
      <c r="A84" s="7" t="str">
        <f t="shared" si="5"/>
        <v>1D,cos,</v>
      </c>
      <c r="B84" s="8">
        <f t="shared" si="5"/>
        <v>100</v>
      </c>
      <c r="C84" s="8">
        <f t="shared" si="6"/>
        <v>0.5</v>
      </c>
      <c r="D84" s="8">
        <f t="shared" si="7"/>
        <v>3.5E-4</v>
      </c>
      <c r="E84" s="8">
        <f t="shared" si="8"/>
        <v>1.4738</v>
      </c>
      <c r="F84" s="17">
        <v>-25.593</v>
      </c>
    </row>
    <row r="85" spans="1:6" x14ac:dyDescent="0.25">
      <c r="A85" s="7" t="str">
        <f t="shared" si="5"/>
        <v>1D,cos,</v>
      </c>
      <c r="B85" s="8">
        <f t="shared" si="5"/>
        <v>100</v>
      </c>
      <c r="C85" s="8">
        <f t="shared" si="6"/>
        <v>0.5</v>
      </c>
      <c r="D85" s="8">
        <f t="shared" si="7"/>
        <v>3.5E-4</v>
      </c>
      <c r="E85" s="8">
        <f t="shared" si="8"/>
        <v>1.4738</v>
      </c>
      <c r="F85" s="17">
        <v>-25.593</v>
      </c>
    </row>
    <row r="86" spans="1:6" x14ac:dyDescent="0.25">
      <c r="A86" s="7" t="str">
        <f t="shared" si="5"/>
        <v>1D,cos,</v>
      </c>
      <c r="B86" s="8">
        <f t="shared" si="5"/>
        <v>100</v>
      </c>
      <c r="C86" s="8">
        <f t="shared" si="6"/>
        <v>0.5</v>
      </c>
      <c r="D86" s="8">
        <f t="shared" si="7"/>
        <v>3.5E-4</v>
      </c>
      <c r="E86" s="8">
        <f t="shared" si="8"/>
        <v>1.4738</v>
      </c>
      <c r="F86" s="17">
        <v>-25.593</v>
      </c>
    </row>
    <row r="87" spans="1:6" x14ac:dyDescent="0.25">
      <c r="A87" s="7" t="str">
        <f t="shared" si="5"/>
        <v>1D,cos,</v>
      </c>
      <c r="B87" s="8">
        <f t="shared" si="5"/>
        <v>100</v>
      </c>
      <c r="C87" s="8">
        <f t="shared" si="6"/>
        <v>0.5</v>
      </c>
      <c r="D87" s="8">
        <f t="shared" si="7"/>
        <v>3.5E-4</v>
      </c>
      <c r="E87" s="8">
        <f t="shared" si="8"/>
        <v>1.4738</v>
      </c>
      <c r="F87" s="17">
        <v>-25.593</v>
      </c>
    </row>
    <row r="88" spans="1:6" x14ac:dyDescent="0.25">
      <c r="A88" s="7" t="str">
        <f t="shared" si="5"/>
        <v>1D,cos,</v>
      </c>
      <c r="B88" s="8">
        <f t="shared" si="5"/>
        <v>100</v>
      </c>
      <c r="C88" s="8">
        <f t="shared" si="6"/>
        <v>0.5</v>
      </c>
      <c r="D88" s="8">
        <f t="shared" si="7"/>
        <v>3.5E-4</v>
      </c>
      <c r="E88" s="8">
        <f t="shared" si="8"/>
        <v>1.4738</v>
      </c>
      <c r="F88" s="17">
        <v>-25.593</v>
      </c>
    </row>
    <row r="89" spans="1:6" x14ac:dyDescent="0.25">
      <c r="A89" s="7" t="str">
        <f t="shared" si="5"/>
        <v>1D,cos,</v>
      </c>
      <c r="B89" s="8">
        <f t="shared" si="5"/>
        <v>100</v>
      </c>
      <c r="C89" s="8">
        <f t="shared" si="6"/>
        <v>0.5</v>
      </c>
      <c r="D89" s="8">
        <f t="shared" si="7"/>
        <v>3.5E-4</v>
      </c>
      <c r="E89" s="8">
        <f t="shared" si="8"/>
        <v>1.4738</v>
      </c>
      <c r="F89" s="17">
        <v>-25.593</v>
      </c>
    </row>
    <row r="90" spans="1:6" x14ac:dyDescent="0.25">
      <c r="A90" s="7" t="str">
        <f t="shared" si="5"/>
        <v>1D,cos,</v>
      </c>
      <c r="B90" s="8">
        <f t="shared" si="5"/>
        <v>100</v>
      </c>
      <c r="C90" s="8">
        <f t="shared" si="6"/>
        <v>0.5</v>
      </c>
      <c r="D90" s="8">
        <f t="shared" si="7"/>
        <v>3.5E-4</v>
      </c>
      <c r="E90" s="8">
        <f t="shared" si="8"/>
        <v>1.4738</v>
      </c>
      <c r="F90" s="17">
        <v>-25.593</v>
      </c>
    </row>
    <row r="91" spans="1:6" x14ac:dyDescent="0.25">
      <c r="A91" s="7" t="str">
        <f t="shared" si="5"/>
        <v>1D,cos,</v>
      </c>
      <c r="B91" s="8">
        <f t="shared" si="5"/>
        <v>100</v>
      </c>
      <c r="C91" s="8">
        <f t="shared" si="6"/>
        <v>0.5</v>
      </c>
      <c r="D91" s="8">
        <f t="shared" si="7"/>
        <v>3.5E-4</v>
      </c>
      <c r="E91" s="8">
        <f t="shared" si="8"/>
        <v>1.4738</v>
      </c>
      <c r="F91" s="17">
        <v>-25.593</v>
      </c>
    </row>
    <row r="92" spans="1:6" x14ac:dyDescent="0.25">
      <c r="A92" s="7" t="str">
        <f t="shared" si="5"/>
        <v>1D,cos,</v>
      </c>
      <c r="B92" s="8">
        <f t="shared" si="5"/>
        <v>100</v>
      </c>
      <c r="C92" s="8">
        <f t="shared" si="6"/>
        <v>0.5</v>
      </c>
      <c r="D92" s="8">
        <f t="shared" si="7"/>
        <v>3.5E-4</v>
      </c>
      <c r="E92" s="8">
        <f t="shared" si="8"/>
        <v>1.4738</v>
      </c>
      <c r="F92" s="17">
        <v>-25.593</v>
      </c>
    </row>
    <row r="93" spans="1:6" x14ac:dyDescent="0.25">
      <c r="A93" s="7" t="str">
        <f t="shared" si="5"/>
        <v>1D,cos,</v>
      </c>
      <c r="B93" s="8">
        <f t="shared" si="5"/>
        <v>100</v>
      </c>
      <c r="C93" s="8">
        <f t="shared" si="6"/>
        <v>0.5</v>
      </c>
      <c r="D93" s="8">
        <f t="shared" si="7"/>
        <v>3.5E-4</v>
      </c>
      <c r="E93" s="8">
        <f t="shared" si="8"/>
        <v>1.4738</v>
      </c>
      <c r="F93" s="17">
        <v>-25.593</v>
      </c>
    </row>
    <row r="94" spans="1:6" x14ac:dyDescent="0.25">
      <c r="A94" s="7" t="str">
        <f t="shared" si="5"/>
        <v>1D,cos,</v>
      </c>
      <c r="B94" s="8">
        <f t="shared" si="5"/>
        <v>100</v>
      </c>
      <c r="C94" s="8">
        <f t="shared" si="6"/>
        <v>0.5</v>
      </c>
      <c r="D94" s="8">
        <f t="shared" si="7"/>
        <v>3.5E-4</v>
      </c>
      <c r="E94" s="8">
        <f t="shared" si="8"/>
        <v>1.4738</v>
      </c>
      <c r="F94" s="17">
        <v>-25.593</v>
      </c>
    </row>
    <row r="95" spans="1:6" x14ac:dyDescent="0.25">
      <c r="A95" s="7" t="str">
        <f t="shared" si="5"/>
        <v>1D,cos,</v>
      </c>
      <c r="B95" s="8">
        <f t="shared" si="5"/>
        <v>100</v>
      </c>
      <c r="C95" s="8">
        <f t="shared" si="6"/>
        <v>0.5</v>
      </c>
      <c r="D95" s="8">
        <f t="shared" si="7"/>
        <v>3.5E-4</v>
      </c>
      <c r="E95" s="8">
        <f t="shared" si="8"/>
        <v>1.4738</v>
      </c>
      <c r="F95" s="17">
        <v>-25.593</v>
      </c>
    </row>
    <row r="96" spans="1:6" x14ac:dyDescent="0.25">
      <c r="A96" s="7" t="str">
        <f t="shared" si="5"/>
        <v>1D,cos,</v>
      </c>
      <c r="B96" s="8">
        <f t="shared" si="5"/>
        <v>100</v>
      </c>
      <c r="C96" s="8">
        <f t="shared" si="6"/>
        <v>0.5</v>
      </c>
      <c r="D96" s="8">
        <f t="shared" si="7"/>
        <v>3.5E-4</v>
      </c>
      <c r="E96" s="8">
        <f t="shared" si="8"/>
        <v>1.4738</v>
      </c>
      <c r="F96" s="17">
        <v>-25.593</v>
      </c>
    </row>
    <row r="97" spans="1:6" x14ac:dyDescent="0.25">
      <c r="A97" s="7" t="str">
        <f t="shared" si="5"/>
        <v>1D,cos,</v>
      </c>
      <c r="B97" s="8">
        <f t="shared" si="5"/>
        <v>100</v>
      </c>
      <c r="C97" s="8">
        <f t="shared" si="6"/>
        <v>0.5</v>
      </c>
      <c r="D97" s="8">
        <f t="shared" si="7"/>
        <v>3.5E-4</v>
      </c>
      <c r="E97" s="8">
        <f t="shared" si="8"/>
        <v>1.4738</v>
      </c>
      <c r="F97" s="17">
        <v>-25.593</v>
      </c>
    </row>
    <row r="98" spans="1:6" x14ac:dyDescent="0.25">
      <c r="A98" s="7" t="str">
        <f t="shared" si="5"/>
        <v>1D,cos,</v>
      </c>
      <c r="B98" s="8">
        <f t="shared" si="5"/>
        <v>100</v>
      </c>
      <c r="C98" s="8">
        <f t="shared" si="6"/>
        <v>0.5</v>
      </c>
      <c r="D98" s="8">
        <f t="shared" si="7"/>
        <v>3.5E-4</v>
      </c>
      <c r="E98" s="8">
        <f t="shared" si="8"/>
        <v>1.4738</v>
      </c>
      <c r="F98" s="17">
        <v>-25.593</v>
      </c>
    </row>
    <row r="99" spans="1:6" x14ac:dyDescent="0.25">
      <c r="A99" s="7" t="str">
        <f t="shared" si="5"/>
        <v>1D,cos,</v>
      </c>
      <c r="B99" s="8">
        <f t="shared" si="5"/>
        <v>100</v>
      </c>
      <c r="C99" s="8">
        <f t="shared" si="6"/>
        <v>0.5</v>
      </c>
      <c r="D99" s="8">
        <f t="shared" si="7"/>
        <v>3.5E-4</v>
      </c>
      <c r="E99" s="8">
        <f t="shared" si="8"/>
        <v>1.4738</v>
      </c>
      <c r="F99" s="17">
        <v>-25.593</v>
      </c>
    </row>
    <row r="100" spans="1:6" x14ac:dyDescent="0.25">
      <c r="A100" s="7" t="str">
        <f t="shared" si="5"/>
        <v>1D,cos,</v>
      </c>
      <c r="B100" s="8">
        <f t="shared" si="5"/>
        <v>100</v>
      </c>
      <c r="C100" s="8">
        <f t="shared" si="6"/>
        <v>0.5</v>
      </c>
      <c r="D100" s="8">
        <f t="shared" si="7"/>
        <v>3.5E-4</v>
      </c>
      <c r="E100" s="8">
        <f t="shared" si="8"/>
        <v>1.4738</v>
      </c>
      <c r="F100" s="17">
        <v>-25.593</v>
      </c>
    </row>
    <row r="101" spans="1:6" x14ac:dyDescent="0.25">
      <c r="A101" s="7" t="str">
        <f t="shared" ref="A101:B101" si="9">+A100</f>
        <v>1D,cos,</v>
      </c>
      <c r="B101" s="8">
        <f t="shared" si="9"/>
        <v>100</v>
      </c>
      <c r="C101" s="8">
        <f t="shared" si="6"/>
        <v>0.5</v>
      </c>
      <c r="D101" s="8">
        <f t="shared" si="7"/>
        <v>3.5E-4</v>
      </c>
      <c r="E101" s="8">
        <f t="shared" si="8"/>
        <v>1.4738</v>
      </c>
      <c r="F101" s="17">
        <v>-25.593</v>
      </c>
    </row>
    <row r="102" spans="1:6" x14ac:dyDescent="0.25">
      <c r="A102" s="7" t="str">
        <f t="shared" ref="A102:B102" si="10">+A101</f>
        <v>1D,cos,</v>
      </c>
      <c r="B102" s="8">
        <f t="shared" si="10"/>
        <v>100</v>
      </c>
      <c r="C102" s="8">
        <f t="shared" si="6"/>
        <v>0.5</v>
      </c>
      <c r="D102" s="8">
        <f t="shared" si="7"/>
        <v>3.5E-4</v>
      </c>
      <c r="E102" s="8">
        <f t="shared" si="8"/>
        <v>1.4738</v>
      </c>
      <c r="F102" s="17">
        <v>-25.593</v>
      </c>
    </row>
    <row r="103" spans="1:6" x14ac:dyDescent="0.25">
      <c r="A103" s="7" t="str">
        <f t="shared" ref="A103:B103" si="11">+A102</f>
        <v>1D,cos,</v>
      </c>
      <c r="B103" s="8">
        <f t="shared" si="11"/>
        <v>100</v>
      </c>
      <c r="C103" s="8">
        <f t="shared" si="6"/>
        <v>0.5</v>
      </c>
      <c r="D103" s="8">
        <f t="shared" si="7"/>
        <v>3.5E-4</v>
      </c>
      <c r="E103" s="8">
        <f t="shared" si="8"/>
        <v>1.4738</v>
      </c>
      <c r="F103" s="17">
        <v>-25.593</v>
      </c>
    </row>
    <row r="104" spans="1:6" x14ac:dyDescent="0.25">
      <c r="A104" s="7" t="str">
        <f t="shared" ref="A104:B104" si="12">+A103</f>
        <v>1D,cos,</v>
      </c>
      <c r="B104" s="8">
        <f t="shared" si="12"/>
        <v>100</v>
      </c>
      <c r="C104" s="8">
        <f t="shared" si="6"/>
        <v>0.5</v>
      </c>
      <c r="D104" s="8">
        <f t="shared" si="7"/>
        <v>3.5E-4</v>
      </c>
      <c r="E104" s="8">
        <f t="shared" si="8"/>
        <v>1.4738</v>
      </c>
      <c r="F104" s="17">
        <v>-25.593</v>
      </c>
    </row>
    <row r="105" spans="1:6" x14ac:dyDescent="0.25">
      <c r="A105" s="7" t="str">
        <f t="shared" ref="A105:B105" si="13">+A104</f>
        <v>1D,cos,</v>
      </c>
      <c r="B105" s="8">
        <f t="shared" si="13"/>
        <v>100</v>
      </c>
      <c r="C105" s="8">
        <f t="shared" si="6"/>
        <v>0.5</v>
      </c>
      <c r="D105" s="8">
        <f t="shared" si="7"/>
        <v>3.5E-4</v>
      </c>
      <c r="E105" s="8">
        <f t="shared" si="8"/>
        <v>1.4738</v>
      </c>
      <c r="F105" s="17">
        <v>-25.593</v>
      </c>
    </row>
    <row r="106" spans="1:6" x14ac:dyDescent="0.25">
      <c r="A106" s="7" t="str">
        <f t="shared" ref="A106:B106" si="14">+A105</f>
        <v>1D,cos,</v>
      </c>
      <c r="B106" s="8">
        <f t="shared" si="14"/>
        <v>100</v>
      </c>
      <c r="C106" s="8">
        <f t="shared" si="6"/>
        <v>0.5</v>
      </c>
      <c r="D106" s="8">
        <f t="shared" si="7"/>
        <v>3.5E-4</v>
      </c>
      <c r="E106" s="8">
        <f t="shared" si="8"/>
        <v>1.4738</v>
      </c>
      <c r="F106" s="17">
        <v>-25.593</v>
      </c>
    </row>
    <row r="107" spans="1:6" x14ac:dyDescent="0.25">
      <c r="A107" s="7" t="str">
        <f t="shared" ref="A107:B107" si="15">+A106</f>
        <v>1D,cos,</v>
      </c>
      <c r="B107" s="8">
        <f t="shared" si="15"/>
        <v>100</v>
      </c>
      <c r="C107" s="8">
        <f t="shared" si="6"/>
        <v>0.5</v>
      </c>
      <c r="D107" s="8">
        <f t="shared" si="7"/>
        <v>3.5E-4</v>
      </c>
      <c r="E107" s="8">
        <f t="shared" si="8"/>
        <v>1.4738</v>
      </c>
      <c r="F107" s="17">
        <v>-25.593</v>
      </c>
    </row>
    <row r="108" spans="1:6" x14ac:dyDescent="0.25">
      <c r="A108" s="7" t="str">
        <f t="shared" ref="A108:B108" si="16">+A107</f>
        <v>1D,cos,</v>
      </c>
      <c r="B108" s="8">
        <f t="shared" si="16"/>
        <v>100</v>
      </c>
      <c r="C108" s="8">
        <f t="shared" si="6"/>
        <v>0.5</v>
      </c>
      <c r="D108" s="8">
        <f t="shared" si="7"/>
        <v>3.5E-4</v>
      </c>
      <c r="E108" s="8">
        <f t="shared" si="8"/>
        <v>1.4738</v>
      </c>
      <c r="F108" s="17">
        <v>-25.593</v>
      </c>
    </row>
    <row r="109" spans="1:6" x14ac:dyDescent="0.25">
      <c r="A109" s="7" t="str">
        <f t="shared" ref="A109:B109" si="17">+A108</f>
        <v>1D,cos,</v>
      </c>
      <c r="B109" s="8">
        <f t="shared" si="17"/>
        <v>100</v>
      </c>
      <c r="C109" s="8">
        <f t="shared" si="6"/>
        <v>0.5</v>
      </c>
      <c r="D109" s="8">
        <f t="shared" si="7"/>
        <v>3.5E-4</v>
      </c>
      <c r="E109" s="8">
        <f t="shared" si="8"/>
        <v>1.4738</v>
      </c>
      <c r="F109" s="17">
        <v>-25.593</v>
      </c>
    </row>
    <row r="110" spans="1:6" x14ac:dyDescent="0.25">
      <c r="A110" s="7" t="str">
        <f t="shared" ref="A110:B110" si="18">+A109</f>
        <v>1D,cos,</v>
      </c>
      <c r="B110" s="8">
        <f t="shared" si="18"/>
        <v>100</v>
      </c>
      <c r="C110" s="8">
        <f t="shared" si="6"/>
        <v>0.5</v>
      </c>
      <c r="D110" s="8">
        <f t="shared" si="7"/>
        <v>3.5E-4</v>
      </c>
      <c r="E110" s="8">
        <f t="shared" si="8"/>
        <v>1.4738</v>
      </c>
      <c r="F110" s="17">
        <v>-25.593</v>
      </c>
    </row>
    <row r="111" spans="1:6" x14ac:dyDescent="0.25">
      <c r="A111" s="7" t="str">
        <f t="shared" ref="A111:B111" si="19">+A110</f>
        <v>1D,cos,</v>
      </c>
      <c r="B111" s="8">
        <f t="shared" si="19"/>
        <v>100</v>
      </c>
      <c r="C111" s="8">
        <f t="shared" si="6"/>
        <v>0.5</v>
      </c>
      <c r="D111" s="8">
        <f t="shared" si="7"/>
        <v>3.5E-4</v>
      </c>
      <c r="E111" s="8">
        <f t="shared" si="8"/>
        <v>1.4738</v>
      </c>
      <c r="F111" s="17">
        <v>-25.593</v>
      </c>
    </row>
    <row r="112" spans="1:6" x14ac:dyDescent="0.25">
      <c r="A112" s="7" t="str">
        <f t="shared" ref="A112:B112" si="20">+A111</f>
        <v>1D,cos,</v>
      </c>
      <c r="B112" s="8">
        <f t="shared" si="20"/>
        <v>100</v>
      </c>
      <c r="C112" s="8">
        <f t="shared" si="6"/>
        <v>0.5</v>
      </c>
      <c r="D112" s="8">
        <f t="shared" si="7"/>
        <v>3.5E-4</v>
      </c>
      <c r="E112" s="8">
        <f t="shared" si="8"/>
        <v>1.4738</v>
      </c>
      <c r="F112" s="17">
        <v>-25.593</v>
      </c>
    </row>
    <row r="113" spans="1:6" x14ac:dyDescent="0.25">
      <c r="A113" s="7" t="str">
        <f t="shared" ref="A113:B113" si="21">+A112</f>
        <v>1D,cos,</v>
      </c>
      <c r="B113" s="8">
        <f t="shared" si="21"/>
        <v>100</v>
      </c>
      <c r="C113" s="8">
        <f t="shared" si="6"/>
        <v>0.5</v>
      </c>
      <c r="D113" s="8">
        <f t="shared" si="7"/>
        <v>3.5E-4</v>
      </c>
      <c r="E113" s="8">
        <f t="shared" si="8"/>
        <v>1.4738</v>
      </c>
      <c r="F113" s="17">
        <v>-25.593</v>
      </c>
    </row>
    <row r="114" spans="1:6" x14ac:dyDescent="0.25">
      <c r="A114" s="7" t="str">
        <f t="shared" ref="A114:B114" si="22">+A113</f>
        <v>1D,cos,</v>
      </c>
      <c r="B114" s="8">
        <f t="shared" si="22"/>
        <v>100</v>
      </c>
      <c r="C114" s="8">
        <f t="shared" si="6"/>
        <v>0.5</v>
      </c>
      <c r="D114" s="8">
        <f t="shared" si="7"/>
        <v>3.5E-4</v>
      </c>
      <c r="E114" s="8">
        <f t="shared" si="8"/>
        <v>1.4738</v>
      </c>
      <c r="F114" s="17">
        <v>-25.593</v>
      </c>
    </row>
    <row r="115" spans="1:6" x14ac:dyDescent="0.25">
      <c r="A115" s="7" t="str">
        <f t="shared" ref="A115:B115" si="23">+A114</f>
        <v>1D,cos,</v>
      </c>
      <c r="B115" s="8">
        <f t="shared" si="23"/>
        <v>100</v>
      </c>
      <c r="C115" s="8">
        <f t="shared" si="6"/>
        <v>0.5</v>
      </c>
      <c r="D115" s="8">
        <f t="shared" si="7"/>
        <v>3.5E-4</v>
      </c>
      <c r="E115" s="8">
        <f t="shared" si="8"/>
        <v>1.4738</v>
      </c>
      <c r="F115" s="17">
        <v>-25.593</v>
      </c>
    </row>
    <row r="116" spans="1:6" x14ac:dyDescent="0.25">
      <c r="A116" s="7" t="str">
        <f t="shared" ref="A116:B116" si="24">+A115</f>
        <v>1D,cos,</v>
      </c>
      <c r="B116" s="8">
        <f t="shared" si="24"/>
        <v>100</v>
      </c>
      <c r="C116" s="8">
        <f t="shared" si="6"/>
        <v>0.5</v>
      </c>
      <c r="D116" s="8">
        <f t="shared" si="7"/>
        <v>3.5E-4</v>
      </c>
      <c r="E116" s="8">
        <f t="shared" si="8"/>
        <v>1.4738</v>
      </c>
      <c r="F116" s="17">
        <v>-25.593</v>
      </c>
    </row>
    <row r="117" spans="1:6" x14ac:dyDescent="0.25">
      <c r="A117" s="7" t="str">
        <f t="shared" ref="A117:B117" si="25">+A116</f>
        <v>1D,cos,</v>
      </c>
      <c r="B117" s="8">
        <f t="shared" si="25"/>
        <v>100</v>
      </c>
      <c r="C117" s="8">
        <f t="shared" si="6"/>
        <v>0.5</v>
      </c>
      <c r="D117" s="8">
        <f t="shared" si="7"/>
        <v>3.5E-4</v>
      </c>
      <c r="E117" s="8">
        <f t="shared" si="8"/>
        <v>1.4738</v>
      </c>
      <c r="F117" s="17">
        <v>-25.593</v>
      </c>
    </row>
    <row r="118" spans="1:6" x14ac:dyDescent="0.25">
      <c r="A118" s="7" t="str">
        <f t="shared" ref="A118:B118" si="26">+A117</f>
        <v>1D,cos,</v>
      </c>
      <c r="B118" s="8">
        <f t="shared" si="26"/>
        <v>100</v>
      </c>
      <c r="C118" s="8">
        <f t="shared" si="6"/>
        <v>0.5</v>
      </c>
      <c r="D118" s="8">
        <f t="shared" si="7"/>
        <v>3.5E-4</v>
      </c>
      <c r="E118" s="8">
        <f t="shared" si="8"/>
        <v>1.4738</v>
      </c>
      <c r="F118" s="17">
        <v>-25.593</v>
      </c>
    </row>
    <row r="119" spans="1:6" x14ac:dyDescent="0.25">
      <c r="A119" s="7" t="str">
        <f t="shared" ref="A119:B119" si="27">+A118</f>
        <v>1D,cos,</v>
      </c>
      <c r="B119" s="8">
        <f t="shared" si="27"/>
        <v>100</v>
      </c>
      <c r="C119" s="8">
        <f t="shared" si="6"/>
        <v>0.5</v>
      </c>
      <c r="D119" s="8">
        <f t="shared" si="7"/>
        <v>3.5E-4</v>
      </c>
      <c r="E119" s="8">
        <f t="shared" si="8"/>
        <v>1.4738</v>
      </c>
      <c r="F119" s="17">
        <v>-25.593</v>
      </c>
    </row>
    <row r="120" spans="1:6" x14ac:dyDescent="0.25">
      <c r="A120" s="7" t="str">
        <f t="shared" ref="A120:B120" si="28">+A119</f>
        <v>1D,cos,</v>
      </c>
      <c r="B120" s="8">
        <f t="shared" si="28"/>
        <v>100</v>
      </c>
      <c r="C120" s="8">
        <f t="shared" si="6"/>
        <v>0.5</v>
      </c>
      <c r="D120" s="8">
        <f t="shared" si="7"/>
        <v>3.5E-4</v>
      </c>
      <c r="E120" s="8">
        <f t="shared" si="8"/>
        <v>1.4738</v>
      </c>
      <c r="F120" s="17">
        <v>-25.593</v>
      </c>
    </row>
    <row r="121" spans="1:6" x14ac:dyDescent="0.25">
      <c r="A121" s="7" t="str">
        <f t="shared" ref="A121:B121" si="29">+A120</f>
        <v>1D,cos,</v>
      </c>
      <c r="B121" s="8">
        <f t="shared" si="29"/>
        <v>100</v>
      </c>
      <c r="C121" s="8">
        <f t="shared" si="6"/>
        <v>0.5</v>
      </c>
      <c r="D121" s="8">
        <f t="shared" si="7"/>
        <v>3.5E-4</v>
      </c>
      <c r="E121" s="8">
        <f t="shared" si="8"/>
        <v>1.4738</v>
      </c>
      <c r="F121" s="17">
        <v>-25.593</v>
      </c>
    </row>
    <row r="122" spans="1:6" x14ac:dyDescent="0.25">
      <c r="A122" s="7" t="str">
        <f t="shared" ref="A122:B122" si="30">+A121</f>
        <v>1D,cos,</v>
      </c>
      <c r="B122" s="8">
        <f t="shared" si="30"/>
        <v>100</v>
      </c>
      <c r="C122" s="8">
        <f t="shared" si="6"/>
        <v>0.5</v>
      </c>
      <c r="D122" s="8">
        <f t="shared" si="7"/>
        <v>3.5E-4</v>
      </c>
      <c r="E122" s="8">
        <f t="shared" si="8"/>
        <v>1.4738</v>
      </c>
      <c r="F122" s="17">
        <v>-25.593</v>
      </c>
    </row>
    <row r="123" spans="1:6" x14ac:dyDescent="0.25">
      <c r="A123" s="7" t="str">
        <f t="shared" ref="A123:B123" si="31">+A122</f>
        <v>1D,cos,</v>
      </c>
      <c r="B123" s="8">
        <f t="shared" si="31"/>
        <v>100</v>
      </c>
      <c r="C123" s="8">
        <f t="shared" si="6"/>
        <v>0.5</v>
      </c>
      <c r="D123" s="8">
        <f t="shared" si="7"/>
        <v>3.5E-4</v>
      </c>
      <c r="E123" s="8">
        <f t="shared" si="8"/>
        <v>1.4738</v>
      </c>
      <c r="F123" s="17">
        <v>-25.593</v>
      </c>
    </row>
    <row r="124" spans="1:6" x14ac:dyDescent="0.25">
      <c r="A124" s="7" t="str">
        <f t="shared" ref="A124:B124" si="32">+A123</f>
        <v>1D,cos,</v>
      </c>
      <c r="B124" s="8">
        <f t="shared" si="32"/>
        <v>100</v>
      </c>
      <c r="C124" s="8">
        <f t="shared" si="6"/>
        <v>0.5</v>
      </c>
      <c r="D124" s="8">
        <f t="shared" si="7"/>
        <v>3.5E-4</v>
      </c>
      <c r="E124" s="8">
        <f t="shared" si="8"/>
        <v>1.4738</v>
      </c>
      <c r="F124" s="17">
        <v>-25.593</v>
      </c>
    </row>
    <row r="125" spans="1:6" x14ac:dyDescent="0.25">
      <c r="A125" s="7" t="str">
        <f t="shared" ref="A125:B125" si="33">+A124</f>
        <v>1D,cos,</v>
      </c>
      <c r="B125" s="8">
        <f t="shared" si="33"/>
        <v>100</v>
      </c>
      <c r="C125" s="8">
        <f t="shared" si="6"/>
        <v>0.5</v>
      </c>
      <c r="D125" s="8">
        <f t="shared" si="7"/>
        <v>3.5E-4</v>
      </c>
      <c r="E125" s="8">
        <f t="shared" si="8"/>
        <v>1.4738</v>
      </c>
      <c r="F125" s="17">
        <v>-25.593</v>
      </c>
    </row>
    <row r="126" spans="1:6" x14ac:dyDescent="0.25">
      <c r="A126" s="7" t="str">
        <f t="shared" ref="A126:B126" si="34">+A125</f>
        <v>1D,cos,</v>
      </c>
      <c r="B126" s="8">
        <f t="shared" si="34"/>
        <v>100</v>
      </c>
      <c r="C126" s="8">
        <f t="shared" si="6"/>
        <v>0.5</v>
      </c>
      <c r="D126" s="8">
        <f t="shared" si="7"/>
        <v>3.5E-4</v>
      </c>
      <c r="E126" s="8">
        <f t="shared" si="8"/>
        <v>1.4738</v>
      </c>
      <c r="F126" s="17">
        <v>-25.593</v>
      </c>
    </row>
    <row r="127" spans="1:6" x14ac:dyDescent="0.25">
      <c r="A127" s="7" t="str">
        <f t="shared" ref="A127:B127" si="35">+A126</f>
        <v>1D,cos,</v>
      </c>
      <c r="B127" s="8">
        <f t="shared" si="35"/>
        <v>100</v>
      </c>
      <c r="C127" s="8">
        <f t="shared" si="6"/>
        <v>0.5</v>
      </c>
      <c r="D127" s="8">
        <f t="shared" si="7"/>
        <v>3.5E-4</v>
      </c>
      <c r="E127" s="8">
        <f t="shared" si="8"/>
        <v>1.4738</v>
      </c>
      <c r="F127" s="17">
        <v>-25.593</v>
      </c>
    </row>
    <row r="128" spans="1:6" x14ac:dyDescent="0.25">
      <c r="A128" s="7" t="str">
        <f t="shared" ref="A128:B128" si="36">+A127</f>
        <v>1D,cos,</v>
      </c>
      <c r="B128" s="8">
        <f t="shared" si="36"/>
        <v>100</v>
      </c>
      <c r="C128" s="8">
        <f t="shared" si="6"/>
        <v>0.5</v>
      </c>
      <c r="D128" s="8">
        <f t="shared" si="7"/>
        <v>3.5E-4</v>
      </c>
      <c r="E128" s="8">
        <f t="shared" si="8"/>
        <v>1.4738</v>
      </c>
      <c r="F128" s="17">
        <v>-25.593</v>
      </c>
    </row>
    <row r="129" spans="1:6" x14ac:dyDescent="0.25">
      <c r="A129" s="7" t="str">
        <f t="shared" ref="A129:B129" si="37">+A128</f>
        <v>1D,cos,</v>
      </c>
      <c r="B129" s="8">
        <f t="shared" si="37"/>
        <v>100</v>
      </c>
      <c r="C129" s="8">
        <f t="shared" si="6"/>
        <v>0.5</v>
      </c>
      <c r="D129" s="8">
        <f t="shared" si="7"/>
        <v>3.5E-4</v>
      </c>
      <c r="E129" s="8">
        <f t="shared" si="8"/>
        <v>1.4738</v>
      </c>
      <c r="F129" s="17">
        <v>-25.593</v>
      </c>
    </row>
    <row r="130" spans="1:6" x14ac:dyDescent="0.25">
      <c r="A130" s="7" t="str">
        <f t="shared" ref="A130:B130" si="38">+A129</f>
        <v>1D,cos,</v>
      </c>
      <c r="B130" s="8">
        <f t="shared" si="38"/>
        <v>100</v>
      </c>
      <c r="C130" s="8">
        <f t="shared" si="6"/>
        <v>0.5</v>
      </c>
      <c r="D130" s="8">
        <f t="shared" si="7"/>
        <v>3.5E-4</v>
      </c>
      <c r="E130" s="8">
        <f t="shared" si="8"/>
        <v>1.4738</v>
      </c>
      <c r="F130" s="17">
        <v>-25.593</v>
      </c>
    </row>
    <row r="131" spans="1:6" x14ac:dyDescent="0.25">
      <c r="A131" s="7" t="str">
        <f t="shared" ref="A131:B131" si="39">+A130</f>
        <v>1D,cos,</v>
      </c>
      <c r="B131" s="8">
        <f t="shared" si="39"/>
        <v>100</v>
      </c>
      <c r="C131" s="8">
        <f t="shared" si="6"/>
        <v>0.5</v>
      </c>
      <c r="D131" s="8">
        <f t="shared" si="7"/>
        <v>3.5E-4</v>
      </c>
      <c r="E131" s="8">
        <f t="shared" si="8"/>
        <v>1.4738</v>
      </c>
      <c r="F131" s="17">
        <v>-25.593</v>
      </c>
    </row>
    <row r="132" spans="1:6" x14ac:dyDescent="0.25">
      <c r="A132" s="7" t="str">
        <f t="shared" ref="A132:E147" si="40">+A131</f>
        <v>1D,cos,</v>
      </c>
      <c r="B132" s="8">
        <f t="shared" si="40"/>
        <v>100</v>
      </c>
      <c r="C132" s="8">
        <f t="shared" si="40"/>
        <v>0.5</v>
      </c>
      <c r="D132" s="8">
        <f t="shared" si="40"/>
        <v>3.5E-4</v>
      </c>
      <c r="E132" s="8">
        <f t="shared" si="40"/>
        <v>1.4738</v>
      </c>
      <c r="F132" s="17">
        <v>-25.593</v>
      </c>
    </row>
    <row r="133" spans="1:6" x14ac:dyDescent="0.25">
      <c r="A133" s="7" t="str">
        <f t="shared" ref="A133:B133" si="41">+A132</f>
        <v>1D,cos,</v>
      </c>
      <c r="B133" s="8">
        <f t="shared" si="41"/>
        <v>100</v>
      </c>
      <c r="C133" s="8">
        <f t="shared" si="40"/>
        <v>0.5</v>
      </c>
      <c r="D133" s="8">
        <f t="shared" si="40"/>
        <v>3.5E-4</v>
      </c>
      <c r="E133" s="8">
        <f t="shared" si="40"/>
        <v>1.4738</v>
      </c>
      <c r="F133" s="17">
        <v>-25.593</v>
      </c>
    </row>
    <row r="134" spans="1:6" x14ac:dyDescent="0.25">
      <c r="A134" s="7" t="str">
        <f t="shared" ref="A134:B134" si="42">+A133</f>
        <v>1D,cos,</v>
      </c>
      <c r="B134" s="8">
        <f t="shared" si="42"/>
        <v>100</v>
      </c>
      <c r="C134" s="8">
        <f t="shared" si="40"/>
        <v>0.5</v>
      </c>
      <c r="D134" s="8">
        <f t="shared" si="40"/>
        <v>3.5E-4</v>
      </c>
      <c r="E134" s="8">
        <f t="shared" si="40"/>
        <v>1.4738</v>
      </c>
      <c r="F134" s="17">
        <v>-25.593</v>
      </c>
    </row>
    <row r="135" spans="1:6" x14ac:dyDescent="0.25">
      <c r="A135" s="7" t="str">
        <f t="shared" ref="A135:B135" si="43">+A134</f>
        <v>1D,cos,</v>
      </c>
      <c r="B135" s="8">
        <f t="shared" si="43"/>
        <v>100</v>
      </c>
      <c r="C135" s="8">
        <f t="shared" si="40"/>
        <v>0.5</v>
      </c>
      <c r="D135" s="8">
        <f t="shared" si="40"/>
        <v>3.5E-4</v>
      </c>
      <c r="E135" s="8">
        <f t="shared" si="40"/>
        <v>1.4738</v>
      </c>
      <c r="F135" s="17">
        <v>-25.593</v>
      </c>
    </row>
    <row r="136" spans="1:6" x14ac:dyDescent="0.25">
      <c r="A136" s="7" t="str">
        <f t="shared" ref="A136:B136" si="44">+A135</f>
        <v>1D,cos,</v>
      </c>
      <c r="B136" s="8">
        <f t="shared" si="44"/>
        <v>100</v>
      </c>
      <c r="C136" s="8">
        <f t="shared" si="40"/>
        <v>0.5</v>
      </c>
      <c r="D136" s="8">
        <f t="shared" si="40"/>
        <v>3.5E-4</v>
      </c>
      <c r="E136" s="8">
        <f t="shared" si="40"/>
        <v>1.4738</v>
      </c>
      <c r="F136" s="17">
        <v>-25.593</v>
      </c>
    </row>
    <row r="137" spans="1:6" x14ac:dyDescent="0.25">
      <c r="A137" s="7" t="str">
        <f t="shared" ref="A137:B137" si="45">+A136</f>
        <v>1D,cos,</v>
      </c>
      <c r="B137" s="8">
        <f t="shared" si="45"/>
        <v>100</v>
      </c>
      <c r="C137" s="8">
        <f t="shared" si="40"/>
        <v>0.5</v>
      </c>
      <c r="D137" s="8">
        <f t="shared" si="40"/>
        <v>3.5E-4</v>
      </c>
      <c r="E137" s="8">
        <f t="shared" si="40"/>
        <v>1.4738</v>
      </c>
      <c r="F137" s="17">
        <v>-25.593</v>
      </c>
    </row>
    <row r="138" spans="1:6" x14ac:dyDescent="0.25">
      <c r="A138" s="7" t="str">
        <f t="shared" ref="A138:B138" si="46">+A137</f>
        <v>1D,cos,</v>
      </c>
      <c r="B138" s="8">
        <f t="shared" si="46"/>
        <v>100</v>
      </c>
      <c r="C138" s="8">
        <f t="shared" si="40"/>
        <v>0.5</v>
      </c>
      <c r="D138" s="8">
        <f t="shared" si="40"/>
        <v>3.5E-4</v>
      </c>
      <c r="E138" s="8">
        <f t="shared" si="40"/>
        <v>1.4738</v>
      </c>
      <c r="F138" s="17">
        <v>-25.593</v>
      </c>
    </row>
    <row r="139" spans="1:6" x14ac:dyDescent="0.25">
      <c r="A139" s="7" t="str">
        <f t="shared" ref="A139:B139" si="47">+A138</f>
        <v>1D,cos,</v>
      </c>
      <c r="B139" s="8">
        <f t="shared" si="47"/>
        <v>100</v>
      </c>
      <c r="C139" s="8">
        <f t="shared" si="40"/>
        <v>0.5</v>
      </c>
      <c r="D139" s="8">
        <f t="shared" si="40"/>
        <v>3.5E-4</v>
      </c>
      <c r="E139" s="8">
        <f t="shared" si="40"/>
        <v>1.4738</v>
      </c>
      <c r="F139" s="17">
        <v>-25.593</v>
      </c>
    </row>
    <row r="140" spans="1:6" x14ac:dyDescent="0.25">
      <c r="A140" s="7" t="str">
        <f t="shared" ref="A140:B140" si="48">+A139</f>
        <v>1D,cos,</v>
      </c>
      <c r="B140" s="8">
        <f t="shared" si="48"/>
        <v>100</v>
      </c>
      <c r="C140" s="8">
        <f t="shared" si="40"/>
        <v>0.5</v>
      </c>
      <c r="D140" s="8">
        <f t="shared" si="40"/>
        <v>3.5E-4</v>
      </c>
      <c r="E140" s="8">
        <f t="shared" si="40"/>
        <v>1.4738</v>
      </c>
      <c r="F140" s="17">
        <v>-25.593</v>
      </c>
    </row>
    <row r="141" spans="1:6" x14ac:dyDescent="0.25">
      <c r="A141" s="7" t="str">
        <f t="shared" ref="A141:B141" si="49">+A140</f>
        <v>1D,cos,</v>
      </c>
      <c r="B141" s="8">
        <f t="shared" si="49"/>
        <v>100</v>
      </c>
      <c r="C141" s="8">
        <f t="shared" si="40"/>
        <v>0.5</v>
      </c>
      <c r="D141" s="8">
        <f t="shared" si="40"/>
        <v>3.5E-4</v>
      </c>
      <c r="E141" s="8">
        <f t="shared" si="40"/>
        <v>1.4738</v>
      </c>
      <c r="F141" s="17">
        <v>-25.593</v>
      </c>
    </row>
    <row r="142" spans="1:6" x14ac:dyDescent="0.25">
      <c r="A142" s="7" t="str">
        <f t="shared" ref="A142:B142" si="50">+A141</f>
        <v>1D,cos,</v>
      </c>
      <c r="B142" s="8">
        <f t="shared" si="50"/>
        <v>100</v>
      </c>
      <c r="C142" s="8">
        <f t="shared" si="40"/>
        <v>0.5</v>
      </c>
      <c r="D142" s="8">
        <f t="shared" si="40"/>
        <v>3.5E-4</v>
      </c>
      <c r="E142" s="8">
        <f t="shared" si="40"/>
        <v>1.4738</v>
      </c>
      <c r="F142" s="17">
        <v>-25.593</v>
      </c>
    </row>
    <row r="143" spans="1:6" x14ac:dyDescent="0.25">
      <c r="A143" s="7" t="str">
        <f t="shared" ref="A143:B143" si="51">+A142</f>
        <v>1D,cos,</v>
      </c>
      <c r="B143" s="8">
        <f t="shared" si="51"/>
        <v>100</v>
      </c>
      <c r="C143" s="8">
        <f t="shared" si="40"/>
        <v>0.5</v>
      </c>
      <c r="D143" s="8">
        <f t="shared" si="40"/>
        <v>3.5E-4</v>
      </c>
      <c r="E143" s="8">
        <f t="shared" si="40"/>
        <v>1.4738</v>
      </c>
      <c r="F143" s="17">
        <v>-25.593</v>
      </c>
    </row>
    <row r="144" spans="1:6" x14ac:dyDescent="0.25">
      <c r="A144" s="7" t="str">
        <f t="shared" ref="A144:B144" si="52">+A143</f>
        <v>1D,cos,</v>
      </c>
      <c r="B144" s="8">
        <f t="shared" si="52"/>
        <v>100</v>
      </c>
      <c r="C144" s="8">
        <f t="shared" si="40"/>
        <v>0.5</v>
      </c>
      <c r="D144" s="8">
        <f t="shared" si="40"/>
        <v>3.5E-4</v>
      </c>
      <c r="E144" s="8">
        <f t="shared" si="40"/>
        <v>1.4738</v>
      </c>
      <c r="F144" s="17">
        <v>-25.593</v>
      </c>
    </row>
    <row r="145" spans="1:6" x14ac:dyDescent="0.25">
      <c r="A145" s="7" t="str">
        <f t="shared" ref="A145:B145" si="53">+A144</f>
        <v>1D,cos,</v>
      </c>
      <c r="B145" s="8">
        <f t="shared" si="53"/>
        <v>100</v>
      </c>
      <c r="C145" s="8">
        <f t="shared" si="40"/>
        <v>0.5</v>
      </c>
      <c r="D145" s="8">
        <f t="shared" si="40"/>
        <v>3.5E-4</v>
      </c>
      <c r="E145" s="8">
        <f t="shared" si="40"/>
        <v>1.4738</v>
      </c>
      <c r="F145" s="17">
        <v>-25.593</v>
      </c>
    </row>
    <row r="146" spans="1:6" x14ac:dyDescent="0.25">
      <c r="A146" s="7" t="str">
        <f t="shared" ref="A146:B146" si="54">+A145</f>
        <v>1D,cos,</v>
      </c>
      <c r="B146" s="8">
        <f t="shared" si="54"/>
        <v>100</v>
      </c>
      <c r="C146" s="8">
        <f t="shared" si="40"/>
        <v>0.5</v>
      </c>
      <c r="D146" s="8">
        <f t="shared" si="40"/>
        <v>3.5E-4</v>
      </c>
      <c r="E146" s="8">
        <f t="shared" si="40"/>
        <v>1.4738</v>
      </c>
      <c r="F146" s="17">
        <v>-25.593</v>
      </c>
    </row>
    <row r="147" spans="1:6" x14ac:dyDescent="0.25">
      <c r="A147" s="7" t="str">
        <f t="shared" ref="A147:B147" si="55">+A146</f>
        <v>1D,cos,</v>
      </c>
      <c r="B147" s="8">
        <f t="shared" si="55"/>
        <v>100</v>
      </c>
      <c r="C147" s="8">
        <f t="shared" si="40"/>
        <v>0.5</v>
      </c>
      <c r="D147" s="8">
        <f t="shared" si="40"/>
        <v>3.5E-4</v>
      </c>
      <c r="E147" s="8">
        <f t="shared" si="40"/>
        <v>1.4738</v>
      </c>
      <c r="F147" s="17">
        <v>-25.593</v>
      </c>
    </row>
    <row r="148" spans="1:6" x14ac:dyDescent="0.25">
      <c r="A148" s="7" t="str">
        <f t="shared" ref="A148:E163" si="56">+A147</f>
        <v>1D,cos,</v>
      </c>
      <c r="B148" s="8">
        <f t="shared" si="56"/>
        <v>100</v>
      </c>
      <c r="C148" s="8">
        <f t="shared" si="56"/>
        <v>0.5</v>
      </c>
      <c r="D148" s="8">
        <f t="shared" si="56"/>
        <v>3.5E-4</v>
      </c>
      <c r="E148" s="8">
        <f t="shared" si="56"/>
        <v>1.4738</v>
      </c>
      <c r="F148" s="17">
        <v>-25.593</v>
      </c>
    </row>
    <row r="149" spans="1:6" x14ac:dyDescent="0.25">
      <c r="A149" s="7" t="str">
        <f t="shared" ref="A149:B149" si="57">+A148</f>
        <v>1D,cos,</v>
      </c>
      <c r="B149" s="8">
        <f t="shared" si="57"/>
        <v>100</v>
      </c>
      <c r="C149" s="8">
        <f t="shared" si="56"/>
        <v>0.5</v>
      </c>
      <c r="D149" s="8">
        <f t="shared" si="56"/>
        <v>3.5E-4</v>
      </c>
      <c r="E149" s="8">
        <f t="shared" si="56"/>
        <v>1.4738</v>
      </c>
      <c r="F149" s="17">
        <v>-25.593</v>
      </c>
    </row>
    <row r="150" spans="1:6" x14ac:dyDescent="0.25">
      <c r="A150" s="7" t="str">
        <f t="shared" ref="A150:B150" si="58">+A149</f>
        <v>1D,cos,</v>
      </c>
      <c r="B150" s="8">
        <f t="shared" si="58"/>
        <v>100</v>
      </c>
      <c r="C150" s="8">
        <f t="shared" si="56"/>
        <v>0.5</v>
      </c>
      <c r="D150" s="8">
        <f t="shared" si="56"/>
        <v>3.5E-4</v>
      </c>
      <c r="E150" s="8">
        <f t="shared" si="56"/>
        <v>1.4738</v>
      </c>
      <c r="F150" s="17">
        <v>-25.593</v>
      </c>
    </row>
    <row r="151" spans="1:6" x14ac:dyDescent="0.25">
      <c r="A151" s="7" t="str">
        <f t="shared" ref="A151:B151" si="59">+A150</f>
        <v>1D,cos,</v>
      </c>
      <c r="B151" s="8">
        <f t="shared" si="59"/>
        <v>100</v>
      </c>
      <c r="C151" s="8">
        <f t="shared" si="56"/>
        <v>0.5</v>
      </c>
      <c r="D151" s="8">
        <f t="shared" si="56"/>
        <v>3.5E-4</v>
      </c>
      <c r="E151" s="8">
        <f t="shared" si="56"/>
        <v>1.4738</v>
      </c>
      <c r="F151" s="17">
        <v>-25.593</v>
      </c>
    </row>
    <row r="152" spans="1:6" x14ac:dyDescent="0.25">
      <c r="A152" s="7" t="str">
        <f t="shared" ref="A152:B152" si="60">+A151</f>
        <v>1D,cos,</v>
      </c>
      <c r="B152" s="8">
        <f t="shared" si="60"/>
        <v>100</v>
      </c>
      <c r="C152" s="8">
        <f t="shared" si="56"/>
        <v>0.5</v>
      </c>
      <c r="D152" s="8">
        <f t="shared" si="56"/>
        <v>3.5E-4</v>
      </c>
      <c r="E152" s="8">
        <f t="shared" si="56"/>
        <v>1.4738</v>
      </c>
      <c r="F152" s="17">
        <v>-25.593</v>
      </c>
    </row>
    <row r="153" spans="1:6" x14ac:dyDescent="0.25">
      <c r="A153" s="7" t="str">
        <f t="shared" ref="A153:B153" si="61">+A152</f>
        <v>1D,cos,</v>
      </c>
      <c r="B153" s="8">
        <f t="shared" si="61"/>
        <v>100</v>
      </c>
      <c r="C153" s="8">
        <f t="shared" si="56"/>
        <v>0.5</v>
      </c>
      <c r="D153" s="8">
        <f t="shared" si="56"/>
        <v>3.5E-4</v>
      </c>
      <c r="E153" s="8">
        <f t="shared" si="56"/>
        <v>1.4738</v>
      </c>
      <c r="F153" s="17">
        <v>-25.593</v>
      </c>
    </row>
    <row r="154" spans="1:6" x14ac:dyDescent="0.25">
      <c r="A154" s="7" t="str">
        <f t="shared" ref="A154:B154" si="62">+A153</f>
        <v>1D,cos,</v>
      </c>
      <c r="B154" s="8">
        <f t="shared" si="62"/>
        <v>100</v>
      </c>
      <c r="C154" s="8">
        <f t="shared" si="56"/>
        <v>0.5</v>
      </c>
      <c r="D154" s="8">
        <f t="shared" si="56"/>
        <v>3.5E-4</v>
      </c>
      <c r="E154" s="8">
        <f t="shared" si="56"/>
        <v>1.4738</v>
      </c>
      <c r="F154" s="17">
        <v>-25.593</v>
      </c>
    </row>
    <row r="155" spans="1:6" x14ac:dyDescent="0.25">
      <c r="A155" s="7" t="str">
        <f t="shared" ref="A155:B155" si="63">+A154</f>
        <v>1D,cos,</v>
      </c>
      <c r="B155" s="8">
        <f t="shared" si="63"/>
        <v>100</v>
      </c>
      <c r="C155" s="8">
        <f t="shared" si="56"/>
        <v>0.5</v>
      </c>
      <c r="D155" s="8">
        <f t="shared" si="56"/>
        <v>3.5E-4</v>
      </c>
      <c r="E155" s="8">
        <f t="shared" si="56"/>
        <v>1.4738</v>
      </c>
      <c r="F155" s="17">
        <v>-25.593</v>
      </c>
    </row>
    <row r="156" spans="1:6" x14ac:dyDescent="0.25">
      <c r="A156" s="7" t="str">
        <f t="shared" ref="A156:B156" si="64">+A155</f>
        <v>1D,cos,</v>
      </c>
      <c r="B156" s="8">
        <f t="shared" si="64"/>
        <v>100</v>
      </c>
      <c r="C156" s="8">
        <f t="shared" si="56"/>
        <v>0.5</v>
      </c>
      <c r="D156" s="8">
        <f t="shared" si="56"/>
        <v>3.5E-4</v>
      </c>
      <c r="E156" s="8">
        <f t="shared" si="56"/>
        <v>1.4738</v>
      </c>
      <c r="F156" s="17">
        <v>-25.593</v>
      </c>
    </row>
    <row r="157" spans="1:6" x14ac:dyDescent="0.25">
      <c r="A157" s="7" t="str">
        <f t="shared" ref="A157:B157" si="65">+A156</f>
        <v>1D,cos,</v>
      </c>
      <c r="B157" s="8">
        <f t="shared" si="65"/>
        <v>100</v>
      </c>
      <c r="C157" s="8">
        <f t="shared" si="56"/>
        <v>0.5</v>
      </c>
      <c r="D157" s="8">
        <f t="shared" si="56"/>
        <v>3.5E-4</v>
      </c>
      <c r="E157" s="8">
        <f t="shared" si="56"/>
        <v>1.4738</v>
      </c>
      <c r="F157" s="17">
        <v>-25.593</v>
      </c>
    </row>
    <row r="158" spans="1:6" x14ac:dyDescent="0.25">
      <c r="A158" s="7" t="str">
        <f t="shared" ref="A158:B158" si="66">+A157</f>
        <v>1D,cos,</v>
      </c>
      <c r="B158" s="8">
        <f t="shared" si="66"/>
        <v>100</v>
      </c>
      <c r="C158" s="8">
        <f t="shared" si="56"/>
        <v>0.5</v>
      </c>
      <c r="D158" s="8">
        <f t="shared" si="56"/>
        <v>3.5E-4</v>
      </c>
      <c r="E158" s="8">
        <f t="shared" si="56"/>
        <v>1.4738</v>
      </c>
      <c r="F158" s="17">
        <v>-25.593</v>
      </c>
    </row>
    <row r="159" spans="1:6" x14ac:dyDescent="0.25">
      <c r="A159" s="7" t="str">
        <f t="shared" ref="A159:B159" si="67">+A158</f>
        <v>1D,cos,</v>
      </c>
      <c r="B159" s="8">
        <f t="shared" si="67"/>
        <v>100</v>
      </c>
      <c r="C159" s="8">
        <f t="shared" si="56"/>
        <v>0.5</v>
      </c>
      <c r="D159" s="8">
        <f t="shared" si="56"/>
        <v>3.5E-4</v>
      </c>
      <c r="E159" s="8">
        <f t="shared" si="56"/>
        <v>1.4738</v>
      </c>
      <c r="F159" s="17">
        <v>-25.593</v>
      </c>
    </row>
    <row r="160" spans="1:6" x14ac:dyDescent="0.25">
      <c r="A160" s="7" t="str">
        <f t="shared" ref="A160:B160" si="68">+A159</f>
        <v>1D,cos,</v>
      </c>
      <c r="B160" s="8">
        <f t="shared" si="68"/>
        <v>100</v>
      </c>
      <c r="C160" s="8">
        <f t="shared" si="56"/>
        <v>0.5</v>
      </c>
      <c r="D160" s="8">
        <f t="shared" si="56"/>
        <v>3.5E-4</v>
      </c>
      <c r="E160" s="8">
        <f t="shared" si="56"/>
        <v>1.4738</v>
      </c>
      <c r="F160" s="17">
        <v>-25.593</v>
      </c>
    </row>
    <row r="161" spans="1:6" x14ac:dyDescent="0.25">
      <c r="A161" s="7" t="str">
        <f t="shared" ref="A161:B161" si="69">+A160</f>
        <v>1D,cos,</v>
      </c>
      <c r="B161" s="8">
        <f t="shared" si="69"/>
        <v>100</v>
      </c>
      <c r="C161" s="8">
        <f t="shared" si="56"/>
        <v>0.5</v>
      </c>
      <c r="D161" s="8">
        <f t="shared" si="56"/>
        <v>3.5E-4</v>
      </c>
      <c r="E161" s="8">
        <f t="shared" si="56"/>
        <v>1.4738</v>
      </c>
      <c r="F161" s="17">
        <v>-25.593</v>
      </c>
    </row>
    <row r="162" spans="1:6" x14ac:dyDescent="0.25">
      <c r="A162" s="7" t="str">
        <f t="shared" ref="A162:B162" si="70">+A161</f>
        <v>1D,cos,</v>
      </c>
      <c r="B162" s="8">
        <f t="shared" si="70"/>
        <v>100</v>
      </c>
      <c r="C162" s="8">
        <f t="shared" si="56"/>
        <v>0.5</v>
      </c>
      <c r="D162" s="8">
        <f t="shared" si="56"/>
        <v>3.5E-4</v>
      </c>
      <c r="E162" s="8">
        <f t="shared" si="56"/>
        <v>1.4738</v>
      </c>
      <c r="F162" s="17">
        <v>-25.593</v>
      </c>
    </row>
    <row r="163" spans="1:6" x14ac:dyDescent="0.25">
      <c r="A163" s="7" t="str">
        <f t="shared" ref="A163:B163" si="71">+A162</f>
        <v>1D,cos,</v>
      </c>
      <c r="B163" s="8">
        <f t="shared" si="71"/>
        <v>100</v>
      </c>
      <c r="C163" s="8">
        <f t="shared" si="56"/>
        <v>0.5</v>
      </c>
      <c r="D163" s="8">
        <f t="shared" si="56"/>
        <v>3.5E-4</v>
      </c>
      <c r="E163" s="8">
        <f t="shared" si="56"/>
        <v>1.4738</v>
      </c>
      <c r="F163" s="17">
        <v>-25.593</v>
      </c>
    </row>
    <row r="164" spans="1:6" x14ac:dyDescent="0.25">
      <c r="A164" s="7" t="str">
        <f t="shared" ref="A164:E179" si="72">+A163</f>
        <v>1D,cos,</v>
      </c>
      <c r="B164" s="8">
        <f t="shared" si="72"/>
        <v>100</v>
      </c>
      <c r="C164" s="8">
        <f t="shared" si="72"/>
        <v>0.5</v>
      </c>
      <c r="D164" s="8">
        <f t="shared" si="72"/>
        <v>3.5E-4</v>
      </c>
      <c r="E164" s="8">
        <f t="shared" si="72"/>
        <v>1.4738</v>
      </c>
      <c r="F164" s="17">
        <v>-25.593</v>
      </c>
    </row>
    <row r="165" spans="1:6" x14ac:dyDescent="0.25">
      <c r="A165" s="7" t="str">
        <f t="shared" ref="A165:B165" si="73">+A164</f>
        <v>1D,cos,</v>
      </c>
      <c r="B165" s="8">
        <f t="shared" si="73"/>
        <v>100</v>
      </c>
      <c r="C165" s="8">
        <f t="shared" si="72"/>
        <v>0.5</v>
      </c>
      <c r="D165" s="8">
        <f t="shared" si="72"/>
        <v>3.5E-4</v>
      </c>
      <c r="E165" s="8">
        <f t="shared" si="72"/>
        <v>1.4738</v>
      </c>
      <c r="F165" s="17">
        <v>-25.593</v>
      </c>
    </row>
    <row r="166" spans="1:6" x14ac:dyDescent="0.25">
      <c r="A166" s="7" t="str">
        <f t="shared" ref="A166:B166" si="74">+A165</f>
        <v>1D,cos,</v>
      </c>
      <c r="B166" s="8">
        <f t="shared" si="74"/>
        <v>100</v>
      </c>
      <c r="C166" s="8">
        <f t="shared" si="72"/>
        <v>0.5</v>
      </c>
      <c r="D166" s="8">
        <f t="shared" si="72"/>
        <v>3.5E-4</v>
      </c>
      <c r="E166" s="8">
        <f t="shared" si="72"/>
        <v>1.4738</v>
      </c>
      <c r="F166" s="17">
        <v>-25.593</v>
      </c>
    </row>
    <row r="167" spans="1:6" x14ac:dyDescent="0.25">
      <c r="A167" s="7" t="str">
        <f t="shared" ref="A167:B167" si="75">+A166</f>
        <v>1D,cos,</v>
      </c>
      <c r="B167" s="8">
        <f t="shared" si="75"/>
        <v>100</v>
      </c>
      <c r="C167" s="8">
        <f t="shared" si="72"/>
        <v>0.5</v>
      </c>
      <c r="D167" s="8">
        <f t="shared" si="72"/>
        <v>3.5E-4</v>
      </c>
      <c r="E167" s="8">
        <f t="shared" si="72"/>
        <v>1.4738</v>
      </c>
      <c r="F167" s="17">
        <v>-25.593</v>
      </c>
    </row>
    <row r="168" spans="1:6" x14ac:dyDescent="0.25">
      <c r="A168" s="7" t="str">
        <f t="shared" ref="A168:B168" si="76">+A167</f>
        <v>1D,cos,</v>
      </c>
      <c r="B168" s="8">
        <f t="shared" si="76"/>
        <v>100</v>
      </c>
      <c r="C168" s="8">
        <f t="shared" si="72"/>
        <v>0.5</v>
      </c>
      <c r="D168" s="8">
        <f t="shared" si="72"/>
        <v>3.5E-4</v>
      </c>
      <c r="E168" s="8">
        <f t="shared" si="72"/>
        <v>1.4738</v>
      </c>
      <c r="F168" s="17">
        <v>-25.593</v>
      </c>
    </row>
    <row r="169" spans="1:6" x14ac:dyDescent="0.25">
      <c r="A169" s="7" t="str">
        <f t="shared" ref="A169:B169" si="77">+A168</f>
        <v>1D,cos,</v>
      </c>
      <c r="B169" s="8">
        <f t="shared" si="77"/>
        <v>100</v>
      </c>
      <c r="C169" s="8">
        <f t="shared" si="72"/>
        <v>0.5</v>
      </c>
      <c r="D169" s="8">
        <f t="shared" si="72"/>
        <v>3.5E-4</v>
      </c>
      <c r="E169" s="8">
        <f t="shared" si="72"/>
        <v>1.4738</v>
      </c>
      <c r="F169" s="17">
        <v>-25.593</v>
      </c>
    </row>
    <row r="170" spans="1:6" x14ac:dyDescent="0.25">
      <c r="A170" s="7" t="str">
        <f t="shared" ref="A170:B170" si="78">+A169</f>
        <v>1D,cos,</v>
      </c>
      <c r="B170" s="8">
        <f t="shared" si="78"/>
        <v>100</v>
      </c>
      <c r="C170" s="8">
        <f t="shared" si="72"/>
        <v>0.5</v>
      </c>
      <c r="D170" s="8">
        <f t="shared" si="72"/>
        <v>3.5E-4</v>
      </c>
      <c r="E170" s="8">
        <f t="shared" si="72"/>
        <v>1.4738</v>
      </c>
      <c r="F170" s="17">
        <v>-25.593</v>
      </c>
    </row>
    <row r="171" spans="1:6" x14ac:dyDescent="0.25">
      <c r="A171" s="7" t="str">
        <f t="shared" ref="A171:B171" si="79">+A170</f>
        <v>1D,cos,</v>
      </c>
      <c r="B171" s="8">
        <f t="shared" si="79"/>
        <v>100</v>
      </c>
      <c r="C171" s="8">
        <f t="shared" si="72"/>
        <v>0.5</v>
      </c>
      <c r="D171" s="8">
        <f t="shared" si="72"/>
        <v>3.5E-4</v>
      </c>
      <c r="E171" s="8">
        <f t="shared" si="72"/>
        <v>1.4738</v>
      </c>
      <c r="F171" s="17">
        <v>-25.593</v>
      </c>
    </row>
    <row r="172" spans="1:6" x14ac:dyDescent="0.25">
      <c r="A172" s="7" t="str">
        <f t="shared" ref="A172:B172" si="80">+A171</f>
        <v>1D,cos,</v>
      </c>
      <c r="B172" s="8">
        <f t="shared" si="80"/>
        <v>100</v>
      </c>
      <c r="C172" s="8">
        <f t="shared" si="72"/>
        <v>0.5</v>
      </c>
      <c r="D172" s="8">
        <f t="shared" si="72"/>
        <v>3.5E-4</v>
      </c>
      <c r="E172" s="8">
        <f t="shared" si="72"/>
        <v>1.4738</v>
      </c>
      <c r="F172" s="17">
        <v>-25.593</v>
      </c>
    </row>
    <row r="173" spans="1:6" x14ac:dyDescent="0.25">
      <c r="A173" s="7" t="str">
        <f t="shared" ref="A173:B173" si="81">+A172</f>
        <v>1D,cos,</v>
      </c>
      <c r="B173" s="8">
        <f t="shared" si="81"/>
        <v>100</v>
      </c>
      <c r="C173" s="8">
        <f t="shared" si="72"/>
        <v>0.5</v>
      </c>
      <c r="D173" s="8">
        <f t="shared" si="72"/>
        <v>3.5E-4</v>
      </c>
      <c r="E173" s="8">
        <f t="shared" si="72"/>
        <v>1.4738</v>
      </c>
      <c r="F173" s="17">
        <v>-25.593</v>
      </c>
    </row>
    <row r="174" spans="1:6" x14ac:dyDescent="0.25">
      <c r="A174" s="7" t="str">
        <f t="shared" ref="A174:B174" si="82">+A173</f>
        <v>1D,cos,</v>
      </c>
      <c r="B174" s="8">
        <f t="shared" si="82"/>
        <v>100</v>
      </c>
      <c r="C174" s="8">
        <f t="shared" si="72"/>
        <v>0.5</v>
      </c>
      <c r="D174" s="8">
        <f t="shared" si="72"/>
        <v>3.5E-4</v>
      </c>
      <c r="E174" s="8">
        <f t="shared" si="72"/>
        <v>1.4738</v>
      </c>
      <c r="F174" s="17">
        <v>-25.593</v>
      </c>
    </row>
    <row r="175" spans="1:6" x14ac:dyDescent="0.25">
      <c r="A175" s="7" t="str">
        <f t="shared" ref="A175:B175" si="83">+A174</f>
        <v>1D,cos,</v>
      </c>
      <c r="B175" s="8">
        <f t="shared" si="83"/>
        <v>100</v>
      </c>
      <c r="C175" s="8">
        <f t="shared" si="72"/>
        <v>0.5</v>
      </c>
      <c r="D175" s="8">
        <f t="shared" si="72"/>
        <v>3.5E-4</v>
      </c>
      <c r="E175" s="8">
        <f t="shared" si="72"/>
        <v>1.4738</v>
      </c>
      <c r="F175" s="17">
        <v>-25.593</v>
      </c>
    </row>
    <row r="176" spans="1:6" x14ac:dyDescent="0.25">
      <c r="A176" s="7" t="str">
        <f t="shared" ref="A176:B176" si="84">+A175</f>
        <v>1D,cos,</v>
      </c>
      <c r="B176" s="8">
        <f t="shared" si="84"/>
        <v>100</v>
      </c>
      <c r="C176" s="8">
        <f t="shared" si="72"/>
        <v>0.5</v>
      </c>
      <c r="D176" s="8">
        <f t="shared" si="72"/>
        <v>3.5E-4</v>
      </c>
      <c r="E176" s="8">
        <f t="shared" si="72"/>
        <v>1.4738</v>
      </c>
      <c r="F176" s="17">
        <v>-25.593</v>
      </c>
    </row>
    <row r="177" spans="1:6" x14ac:dyDescent="0.25">
      <c r="A177" s="7" t="str">
        <f t="shared" ref="A177:B177" si="85">+A176</f>
        <v>1D,cos,</v>
      </c>
      <c r="B177" s="8">
        <f t="shared" si="85"/>
        <v>100</v>
      </c>
      <c r="C177" s="8">
        <f t="shared" si="72"/>
        <v>0.5</v>
      </c>
      <c r="D177" s="8">
        <f t="shared" si="72"/>
        <v>3.5E-4</v>
      </c>
      <c r="E177" s="8">
        <f t="shared" si="72"/>
        <v>1.4738</v>
      </c>
      <c r="F177" s="17">
        <v>-25.593</v>
      </c>
    </row>
    <row r="178" spans="1:6" x14ac:dyDescent="0.25">
      <c r="A178" s="7" t="str">
        <f t="shared" ref="A178:B178" si="86">+A177</f>
        <v>1D,cos,</v>
      </c>
      <c r="B178" s="8">
        <f t="shared" si="86"/>
        <v>100</v>
      </c>
      <c r="C178" s="8">
        <f t="shared" si="72"/>
        <v>0.5</v>
      </c>
      <c r="D178" s="8">
        <f t="shared" si="72"/>
        <v>3.5E-4</v>
      </c>
      <c r="E178" s="8">
        <f t="shared" si="72"/>
        <v>1.4738</v>
      </c>
      <c r="F178" s="17">
        <v>-25.593</v>
      </c>
    </row>
    <row r="179" spans="1:6" x14ac:dyDescent="0.25">
      <c r="A179" s="7" t="str">
        <f t="shared" ref="A179:B179" si="87">+A178</f>
        <v>1D,cos,</v>
      </c>
      <c r="B179" s="8">
        <f t="shared" si="87"/>
        <v>100</v>
      </c>
      <c r="C179" s="8">
        <f t="shared" si="72"/>
        <v>0.5</v>
      </c>
      <c r="D179" s="8">
        <f t="shared" si="72"/>
        <v>3.5E-4</v>
      </c>
      <c r="E179" s="8">
        <f t="shared" si="72"/>
        <v>1.4738</v>
      </c>
      <c r="F179" s="17">
        <v>-25.593</v>
      </c>
    </row>
    <row r="180" spans="1:6" x14ac:dyDescent="0.25">
      <c r="A180" s="7" t="str">
        <f t="shared" ref="A180:E195" si="88">+A179</f>
        <v>1D,cos,</v>
      </c>
      <c r="B180" s="8">
        <f t="shared" si="88"/>
        <v>100</v>
      </c>
      <c r="C180" s="8">
        <f t="shared" si="88"/>
        <v>0.5</v>
      </c>
      <c r="D180" s="8">
        <f t="shared" si="88"/>
        <v>3.5E-4</v>
      </c>
      <c r="E180" s="8">
        <f t="shared" si="88"/>
        <v>1.4738</v>
      </c>
      <c r="F180" s="17">
        <v>-25.593</v>
      </c>
    </row>
    <row r="181" spans="1:6" x14ac:dyDescent="0.25">
      <c r="A181" s="7" t="str">
        <f t="shared" ref="A181:B181" si="89">+A180</f>
        <v>1D,cos,</v>
      </c>
      <c r="B181" s="8">
        <f t="shared" si="89"/>
        <v>100</v>
      </c>
      <c r="C181" s="8">
        <f t="shared" si="88"/>
        <v>0.5</v>
      </c>
      <c r="D181" s="8">
        <f t="shared" si="88"/>
        <v>3.5E-4</v>
      </c>
      <c r="E181" s="8">
        <f t="shared" si="88"/>
        <v>1.4738</v>
      </c>
      <c r="F181" s="17">
        <v>-25.593</v>
      </c>
    </row>
    <row r="182" spans="1:6" x14ac:dyDescent="0.25">
      <c r="A182" s="7" t="str">
        <f t="shared" ref="A182:B182" si="90">+A181</f>
        <v>1D,cos,</v>
      </c>
      <c r="B182" s="8">
        <f t="shared" si="90"/>
        <v>100</v>
      </c>
      <c r="C182" s="8">
        <f t="shared" si="88"/>
        <v>0.5</v>
      </c>
      <c r="D182" s="8">
        <f t="shared" si="88"/>
        <v>3.5E-4</v>
      </c>
      <c r="E182" s="8">
        <f t="shared" si="88"/>
        <v>1.4738</v>
      </c>
      <c r="F182" s="17">
        <v>-25.593</v>
      </c>
    </row>
    <row r="183" spans="1:6" x14ac:dyDescent="0.25">
      <c r="A183" s="7" t="str">
        <f t="shared" ref="A183:B183" si="91">+A182</f>
        <v>1D,cos,</v>
      </c>
      <c r="B183" s="8">
        <f t="shared" si="91"/>
        <v>100</v>
      </c>
      <c r="C183" s="8">
        <f t="shared" si="88"/>
        <v>0.5</v>
      </c>
      <c r="D183" s="8">
        <f t="shared" si="88"/>
        <v>3.5E-4</v>
      </c>
      <c r="E183" s="8">
        <f t="shared" si="88"/>
        <v>1.4738</v>
      </c>
      <c r="F183" s="17">
        <v>-25.593</v>
      </c>
    </row>
    <row r="184" spans="1:6" x14ac:dyDescent="0.25">
      <c r="A184" s="7" t="str">
        <f t="shared" ref="A184:B184" si="92">+A183</f>
        <v>1D,cos,</v>
      </c>
      <c r="B184" s="8">
        <f t="shared" si="92"/>
        <v>100</v>
      </c>
      <c r="C184" s="8">
        <f t="shared" si="88"/>
        <v>0.5</v>
      </c>
      <c r="D184" s="8">
        <f t="shared" si="88"/>
        <v>3.5E-4</v>
      </c>
      <c r="E184" s="8">
        <f t="shared" si="88"/>
        <v>1.4738</v>
      </c>
      <c r="F184" s="17">
        <v>-25.593</v>
      </c>
    </row>
    <row r="185" spans="1:6" x14ac:dyDescent="0.25">
      <c r="A185" s="7" t="str">
        <f t="shared" ref="A185:B185" si="93">+A184</f>
        <v>1D,cos,</v>
      </c>
      <c r="B185" s="8">
        <f t="shared" si="93"/>
        <v>100</v>
      </c>
      <c r="C185" s="8">
        <f t="shared" si="88"/>
        <v>0.5</v>
      </c>
      <c r="D185" s="8">
        <f t="shared" si="88"/>
        <v>3.5E-4</v>
      </c>
      <c r="E185" s="8">
        <f t="shared" si="88"/>
        <v>1.4738</v>
      </c>
      <c r="F185" s="17">
        <v>-25.593</v>
      </c>
    </row>
    <row r="186" spans="1:6" x14ac:dyDescent="0.25">
      <c r="A186" s="7" t="str">
        <f t="shared" ref="A186:B186" si="94">+A185</f>
        <v>1D,cos,</v>
      </c>
      <c r="B186" s="8">
        <f t="shared" si="94"/>
        <v>100</v>
      </c>
      <c r="C186" s="8">
        <f t="shared" si="88"/>
        <v>0.5</v>
      </c>
      <c r="D186" s="8">
        <f t="shared" si="88"/>
        <v>3.5E-4</v>
      </c>
      <c r="E186" s="8">
        <f t="shared" si="88"/>
        <v>1.4738</v>
      </c>
      <c r="F186" s="17">
        <v>-25.593</v>
      </c>
    </row>
    <row r="187" spans="1:6" x14ac:dyDescent="0.25">
      <c r="A187" s="7" t="str">
        <f t="shared" ref="A187:B187" si="95">+A186</f>
        <v>1D,cos,</v>
      </c>
      <c r="B187" s="8">
        <f t="shared" si="95"/>
        <v>100</v>
      </c>
      <c r="C187" s="8">
        <f t="shared" si="88"/>
        <v>0.5</v>
      </c>
      <c r="D187" s="8">
        <f t="shared" si="88"/>
        <v>3.5E-4</v>
      </c>
      <c r="E187" s="8">
        <f t="shared" si="88"/>
        <v>1.4738</v>
      </c>
      <c r="F187" s="17">
        <v>-25.593</v>
      </c>
    </row>
    <row r="188" spans="1:6" x14ac:dyDescent="0.25">
      <c r="A188" s="7" t="str">
        <f t="shared" ref="A188:B188" si="96">+A187</f>
        <v>1D,cos,</v>
      </c>
      <c r="B188" s="8">
        <f t="shared" si="96"/>
        <v>100</v>
      </c>
      <c r="C188" s="8">
        <f t="shared" si="88"/>
        <v>0.5</v>
      </c>
      <c r="D188" s="8">
        <f t="shared" si="88"/>
        <v>3.5E-4</v>
      </c>
      <c r="E188" s="8">
        <f t="shared" si="88"/>
        <v>1.4738</v>
      </c>
      <c r="F188" s="17">
        <v>-25.593</v>
      </c>
    </row>
    <row r="189" spans="1:6" x14ac:dyDescent="0.25">
      <c r="A189" s="7" t="str">
        <f t="shared" ref="A189:B189" si="97">+A188</f>
        <v>1D,cos,</v>
      </c>
      <c r="B189" s="8">
        <f t="shared" si="97"/>
        <v>100</v>
      </c>
      <c r="C189" s="8">
        <f t="shared" si="88"/>
        <v>0.5</v>
      </c>
      <c r="D189" s="8">
        <f t="shared" si="88"/>
        <v>3.5E-4</v>
      </c>
      <c r="E189" s="8">
        <f t="shared" si="88"/>
        <v>1.4738</v>
      </c>
      <c r="F189" s="17">
        <v>-25.593</v>
      </c>
    </row>
    <row r="190" spans="1:6" x14ac:dyDescent="0.25">
      <c r="A190" s="7" t="str">
        <f t="shared" ref="A190:B190" si="98">+A189</f>
        <v>1D,cos,</v>
      </c>
      <c r="B190" s="8">
        <f t="shared" si="98"/>
        <v>100</v>
      </c>
      <c r="C190" s="8">
        <f t="shared" si="88"/>
        <v>0.5</v>
      </c>
      <c r="D190" s="8">
        <f t="shared" si="88"/>
        <v>3.5E-4</v>
      </c>
      <c r="E190" s="8">
        <f t="shared" si="88"/>
        <v>1.4738</v>
      </c>
      <c r="F190" s="17">
        <v>-25.593</v>
      </c>
    </row>
    <row r="191" spans="1:6" x14ac:dyDescent="0.25">
      <c r="A191" s="7" t="str">
        <f t="shared" ref="A191:B191" si="99">+A190</f>
        <v>1D,cos,</v>
      </c>
      <c r="B191" s="8">
        <f t="shared" si="99"/>
        <v>100</v>
      </c>
      <c r="C191" s="8">
        <f t="shared" si="88"/>
        <v>0.5</v>
      </c>
      <c r="D191" s="8">
        <f t="shared" si="88"/>
        <v>3.5E-4</v>
      </c>
      <c r="E191" s="8">
        <f t="shared" si="88"/>
        <v>1.4738</v>
      </c>
      <c r="F191" s="17">
        <v>-25.593</v>
      </c>
    </row>
    <row r="192" spans="1:6" x14ac:dyDescent="0.25">
      <c r="A192" s="7" t="str">
        <f t="shared" ref="A192:B192" si="100">+A191</f>
        <v>1D,cos,</v>
      </c>
      <c r="B192" s="8">
        <f t="shared" si="100"/>
        <v>100</v>
      </c>
      <c r="C192" s="8">
        <f t="shared" si="88"/>
        <v>0.5</v>
      </c>
      <c r="D192" s="8">
        <f t="shared" si="88"/>
        <v>3.5E-4</v>
      </c>
      <c r="E192" s="8">
        <f t="shared" si="88"/>
        <v>1.4738</v>
      </c>
      <c r="F192" s="17">
        <v>-25.593</v>
      </c>
    </row>
    <row r="193" spans="1:6" x14ac:dyDescent="0.25">
      <c r="A193" s="7" t="str">
        <f t="shared" ref="A193:B193" si="101">+A192</f>
        <v>1D,cos,</v>
      </c>
      <c r="B193" s="8">
        <f t="shared" si="101"/>
        <v>100</v>
      </c>
      <c r="C193" s="8">
        <f t="shared" si="88"/>
        <v>0.5</v>
      </c>
      <c r="D193" s="8">
        <f t="shared" si="88"/>
        <v>3.5E-4</v>
      </c>
      <c r="E193" s="8">
        <f t="shared" si="88"/>
        <v>1.4738</v>
      </c>
      <c r="F193" s="17">
        <v>-25.593</v>
      </c>
    </row>
    <row r="194" spans="1:6" x14ac:dyDescent="0.25">
      <c r="A194" s="7" t="str">
        <f t="shared" ref="A194:B194" si="102">+A193</f>
        <v>1D,cos,</v>
      </c>
      <c r="B194" s="8">
        <f t="shared" si="102"/>
        <v>100</v>
      </c>
      <c r="C194" s="8">
        <f t="shared" si="88"/>
        <v>0.5</v>
      </c>
      <c r="D194" s="8">
        <f t="shared" si="88"/>
        <v>3.5E-4</v>
      </c>
      <c r="E194" s="8">
        <f t="shared" si="88"/>
        <v>1.4738</v>
      </c>
      <c r="F194" s="17">
        <v>-25.593</v>
      </c>
    </row>
    <row r="195" spans="1:6" x14ac:dyDescent="0.25">
      <c r="A195" s="7" t="str">
        <f t="shared" ref="A195:B195" si="103">+A194</f>
        <v>1D,cos,</v>
      </c>
      <c r="B195" s="8">
        <f t="shared" si="103"/>
        <v>100</v>
      </c>
      <c r="C195" s="8">
        <f t="shared" si="88"/>
        <v>0.5</v>
      </c>
      <c r="D195" s="8">
        <f t="shared" si="88"/>
        <v>3.5E-4</v>
      </c>
      <c r="E195" s="8">
        <f t="shared" si="88"/>
        <v>1.4738</v>
      </c>
      <c r="F195" s="17">
        <v>-25.593</v>
      </c>
    </row>
    <row r="196" spans="1:6" x14ac:dyDescent="0.25">
      <c r="A196" s="7" t="str">
        <f t="shared" ref="A196:E200" si="104">+A195</f>
        <v>1D,cos,</v>
      </c>
      <c r="B196" s="8">
        <f t="shared" si="104"/>
        <v>100</v>
      </c>
      <c r="C196" s="8">
        <f t="shared" si="104"/>
        <v>0.5</v>
      </c>
      <c r="D196" s="8">
        <f t="shared" si="104"/>
        <v>3.5E-4</v>
      </c>
      <c r="E196" s="8">
        <f t="shared" si="104"/>
        <v>1.4738</v>
      </c>
      <c r="F196" s="17">
        <v>-25.593</v>
      </c>
    </row>
    <row r="197" spans="1:6" x14ac:dyDescent="0.25">
      <c r="A197" s="7" t="str">
        <f t="shared" ref="A197:B197" si="105">+A196</f>
        <v>1D,cos,</v>
      </c>
      <c r="B197" s="8">
        <f t="shared" si="105"/>
        <v>100</v>
      </c>
      <c r="C197" s="8">
        <f t="shared" si="104"/>
        <v>0.5</v>
      </c>
      <c r="D197" s="8">
        <f t="shared" si="104"/>
        <v>3.5E-4</v>
      </c>
      <c r="E197" s="8">
        <f t="shared" si="104"/>
        <v>1.4738</v>
      </c>
      <c r="F197" s="17">
        <v>-25.593</v>
      </c>
    </row>
    <row r="198" spans="1:6" x14ac:dyDescent="0.25">
      <c r="A198" s="7" t="str">
        <f t="shared" ref="A198:B198" si="106">+A197</f>
        <v>1D,cos,</v>
      </c>
      <c r="B198" s="8">
        <f t="shared" si="106"/>
        <v>100</v>
      </c>
      <c r="C198" s="8">
        <f t="shared" si="104"/>
        <v>0.5</v>
      </c>
      <c r="D198" s="8">
        <f t="shared" si="104"/>
        <v>3.5E-4</v>
      </c>
      <c r="E198" s="8">
        <f t="shared" si="104"/>
        <v>1.4738</v>
      </c>
      <c r="F198" s="17">
        <v>-25.593</v>
      </c>
    </row>
    <row r="199" spans="1:6" x14ac:dyDescent="0.25">
      <c r="A199" s="7" t="str">
        <f t="shared" ref="A199:B199" si="107">+A198</f>
        <v>1D,cos,</v>
      </c>
      <c r="B199" s="8">
        <f t="shared" si="107"/>
        <v>100</v>
      </c>
      <c r="C199" s="8">
        <f t="shared" si="104"/>
        <v>0.5</v>
      </c>
      <c r="D199" s="8">
        <f t="shared" si="104"/>
        <v>3.5E-4</v>
      </c>
      <c r="E199" s="8">
        <f t="shared" si="104"/>
        <v>1.4738</v>
      </c>
      <c r="F199" s="17">
        <v>-25.593</v>
      </c>
    </row>
    <row r="200" spans="1:6" x14ac:dyDescent="0.25">
      <c r="A200" s="7" t="str">
        <f t="shared" ref="A200:B200" si="108">+A199</f>
        <v>1D,cos,</v>
      </c>
      <c r="B200" s="8">
        <f t="shared" si="108"/>
        <v>100</v>
      </c>
      <c r="C200" s="8">
        <f t="shared" si="104"/>
        <v>0.5</v>
      </c>
      <c r="D200" s="8">
        <f t="shared" si="104"/>
        <v>3.5E-4</v>
      </c>
      <c r="E200" s="8">
        <f t="shared" si="104"/>
        <v>1.4738</v>
      </c>
      <c r="F200" s="17">
        <v>-25.593</v>
      </c>
    </row>
    <row r="201" spans="1:6" x14ac:dyDescent="0.25">
      <c r="A201" s="7" t="str">
        <f t="shared" ref="A201:E201" si="109">+A200</f>
        <v>1D,cos,</v>
      </c>
      <c r="B201" s="8">
        <f t="shared" si="109"/>
        <v>100</v>
      </c>
      <c r="C201" s="8">
        <f t="shared" si="109"/>
        <v>0.5</v>
      </c>
      <c r="D201" s="8">
        <f t="shared" si="109"/>
        <v>3.5E-4</v>
      </c>
      <c r="E201" s="8">
        <f t="shared" si="109"/>
        <v>1.4738</v>
      </c>
      <c r="F201" s="17">
        <v>-24.593</v>
      </c>
    </row>
    <row r="202" spans="1:6" x14ac:dyDescent="0.25">
      <c r="A202" s="7" t="str">
        <f t="shared" ref="A202:E202" si="110">+A201</f>
        <v>1D,cos,</v>
      </c>
      <c r="B202" s="8">
        <f t="shared" si="110"/>
        <v>100</v>
      </c>
      <c r="C202" s="8">
        <f t="shared" si="110"/>
        <v>0.5</v>
      </c>
      <c r="D202" s="8">
        <f t="shared" si="110"/>
        <v>3.5E-4</v>
      </c>
      <c r="E202" s="8">
        <f t="shared" si="110"/>
        <v>1.4738</v>
      </c>
      <c r="F202" s="17">
        <v>-23.593</v>
      </c>
    </row>
    <row r="203" spans="1:6" x14ac:dyDescent="0.25">
      <c r="A203" s="7" t="str">
        <f t="shared" ref="A203:E203" si="111">+A202</f>
        <v>1D,cos,</v>
      </c>
      <c r="B203" s="8">
        <f t="shared" si="111"/>
        <v>100</v>
      </c>
      <c r="C203" s="8">
        <f t="shared" si="111"/>
        <v>0.5</v>
      </c>
      <c r="D203" s="8">
        <f t="shared" si="111"/>
        <v>3.5E-4</v>
      </c>
      <c r="E203" s="8">
        <f t="shared" si="111"/>
        <v>1.4738</v>
      </c>
      <c r="F203" s="17">
        <v>-22.593</v>
      </c>
    </row>
    <row r="204" spans="1:6" x14ac:dyDescent="0.25">
      <c r="A204" s="7" t="str">
        <f t="shared" ref="A204:E204" si="112">+A203</f>
        <v>1D,cos,</v>
      </c>
      <c r="B204" s="8">
        <f t="shared" si="112"/>
        <v>100</v>
      </c>
      <c r="C204" s="8">
        <f t="shared" si="112"/>
        <v>0.5</v>
      </c>
      <c r="D204" s="8">
        <f t="shared" si="112"/>
        <v>3.5E-4</v>
      </c>
      <c r="E204" s="8">
        <f t="shared" si="112"/>
        <v>1.4738</v>
      </c>
      <c r="F204" s="17">
        <v>-21.593</v>
      </c>
    </row>
    <row r="205" spans="1:6" x14ac:dyDescent="0.25">
      <c r="A205" s="7" t="str">
        <f t="shared" ref="A205:E205" si="113">+A204</f>
        <v>1D,cos,</v>
      </c>
      <c r="B205" s="8">
        <f t="shared" si="113"/>
        <v>100</v>
      </c>
      <c r="C205" s="8">
        <f t="shared" si="113"/>
        <v>0.5</v>
      </c>
      <c r="D205" s="8">
        <f t="shared" si="113"/>
        <v>3.5E-4</v>
      </c>
      <c r="E205" s="8">
        <f t="shared" si="113"/>
        <v>1.4738</v>
      </c>
      <c r="F205" s="17">
        <v>-20.593</v>
      </c>
    </row>
    <row r="206" spans="1:6" x14ac:dyDescent="0.25">
      <c r="A206" s="7" t="str">
        <f t="shared" ref="A206:E206" si="114">+A205</f>
        <v>1D,cos,</v>
      </c>
      <c r="B206" s="8">
        <f t="shared" si="114"/>
        <v>100</v>
      </c>
      <c r="C206" s="8">
        <f t="shared" si="114"/>
        <v>0.5</v>
      </c>
      <c r="D206" s="8">
        <f t="shared" si="114"/>
        <v>3.5E-4</v>
      </c>
      <c r="E206" s="8">
        <f t="shared" si="114"/>
        <v>1.4738</v>
      </c>
      <c r="F206" s="17">
        <v>-19.593</v>
      </c>
    </row>
    <row r="207" spans="1:6" x14ac:dyDescent="0.25">
      <c r="A207" s="7" t="str">
        <f t="shared" ref="A207:E207" si="115">+A206</f>
        <v>1D,cos,</v>
      </c>
      <c r="B207" s="8">
        <f t="shared" si="115"/>
        <v>100</v>
      </c>
      <c r="C207" s="8">
        <f t="shared" si="115"/>
        <v>0.5</v>
      </c>
      <c r="D207" s="8">
        <f t="shared" si="115"/>
        <v>3.5E-4</v>
      </c>
      <c r="E207" s="8">
        <f t="shared" si="115"/>
        <v>1.4738</v>
      </c>
      <c r="F207" s="17">
        <v>-18.593</v>
      </c>
    </row>
    <row r="208" spans="1:6" x14ac:dyDescent="0.25">
      <c r="A208" s="7" t="str">
        <f t="shared" ref="A208:E208" si="116">+A207</f>
        <v>1D,cos,</v>
      </c>
      <c r="B208" s="8">
        <f t="shared" si="116"/>
        <v>100</v>
      </c>
      <c r="C208" s="8">
        <f t="shared" si="116"/>
        <v>0.5</v>
      </c>
      <c r="D208" s="8">
        <f t="shared" si="116"/>
        <v>3.5E-4</v>
      </c>
      <c r="E208" s="8">
        <f t="shared" si="116"/>
        <v>1.4738</v>
      </c>
      <c r="F208" s="17">
        <v>-17.593</v>
      </c>
    </row>
    <row r="209" spans="1:6" x14ac:dyDescent="0.25">
      <c r="A209" s="7" t="str">
        <f t="shared" ref="A209:E209" si="117">+A208</f>
        <v>1D,cos,</v>
      </c>
      <c r="B209" s="8">
        <f t="shared" si="117"/>
        <v>100</v>
      </c>
      <c r="C209" s="8">
        <f t="shared" si="117"/>
        <v>0.5</v>
      </c>
      <c r="D209" s="8">
        <f t="shared" si="117"/>
        <v>3.5E-4</v>
      </c>
      <c r="E209" s="8">
        <f t="shared" si="117"/>
        <v>1.4738</v>
      </c>
      <c r="F209" s="17">
        <v>-16.593</v>
      </c>
    </row>
    <row r="210" spans="1:6" x14ac:dyDescent="0.25">
      <c r="A210" s="7" t="str">
        <f t="shared" ref="A210:E210" si="118">+A209</f>
        <v>1D,cos,</v>
      </c>
      <c r="B210" s="8">
        <f t="shared" si="118"/>
        <v>100</v>
      </c>
      <c r="C210" s="8">
        <f t="shared" si="118"/>
        <v>0.5</v>
      </c>
      <c r="D210" s="8">
        <f t="shared" si="118"/>
        <v>3.5E-4</v>
      </c>
      <c r="E210" s="8">
        <f t="shared" si="118"/>
        <v>1.4738</v>
      </c>
      <c r="F210" s="17">
        <v>-15.593</v>
      </c>
    </row>
    <row r="211" spans="1:6" x14ac:dyDescent="0.25">
      <c r="A211" s="7" t="str">
        <f t="shared" ref="A211:E211" si="119">+A210</f>
        <v>1D,cos,</v>
      </c>
      <c r="B211" s="8">
        <f t="shared" si="119"/>
        <v>100</v>
      </c>
      <c r="C211" s="8">
        <f t="shared" si="119"/>
        <v>0.5</v>
      </c>
      <c r="D211" s="8">
        <f t="shared" si="119"/>
        <v>3.5E-4</v>
      </c>
      <c r="E211" s="8">
        <f t="shared" si="119"/>
        <v>1.4738</v>
      </c>
      <c r="F211" s="17">
        <v>-14.593</v>
      </c>
    </row>
    <row r="212" spans="1:6" x14ac:dyDescent="0.25">
      <c r="A212" s="7" t="str">
        <f t="shared" ref="A212:E212" si="120">+A211</f>
        <v>1D,cos,</v>
      </c>
      <c r="B212" s="8">
        <f t="shared" si="120"/>
        <v>100</v>
      </c>
      <c r="C212" s="8">
        <f t="shared" si="120"/>
        <v>0.5</v>
      </c>
      <c r="D212" s="8">
        <f t="shared" si="120"/>
        <v>3.5E-4</v>
      </c>
      <c r="E212" s="8">
        <f t="shared" si="120"/>
        <v>1.4738</v>
      </c>
      <c r="F212" s="17">
        <v>-13.593</v>
      </c>
    </row>
    <row r="213" spans="1:6" x14ac:dyDescent="0.25">
      <c r="A213" s="7" t="str">
        <f t="shared" ref="A213:E213" si="121">+A212</f>
        <v>1D,cos,</v>
      </c>
      <c r="B213" s="8">
        <f t="shared" si="121"/>
        <v>100</v>
      </c>
      <c r="C213" s="8">
        <f t="shared" si="121"/>
        <v>0.5</v>
      </c>
      <c r="D213" s="8">
        <f t="shared" si="121"/>
        <v>3.5E-4</v>
      </c>
      <c r="E213" s="8">
        <f t="shared" si="121"/>
        <v>1.4738</v>
      </c>
      <c r="F213" s="17">
        <v>-12.593</v>
      </c>
    </row>
    <row r="214" spans="1:6" x14ac:dyDescent="0.25">
      <c r="A214" s="7" t="str">
        <f t="shared" ref="A214:E214" si="122">+A213</f>
        <v>1D,cos,</v>
      </c>
      <c r="B214" s="8">
        <f t="shared" si="122"/>
        <v>100</v>
      </c>
      <c r="C214" s="8">
        <f t="shared" si="122"/>
        <v>0.5</v>
      </c>
      <c r="D214" s="8">
        <f t="shared" si="122"/>
        <v>3.5E-4</v>
      </c>
      <c r="E214" s="8">
        <f t="shared" si="122"/>
        <v>1.4738</v>
      </c>
      <c r="F214" s="17">
        <v>-11.593</v>
      </c>
    </row>
    <row r="215" spans="1:6" x14ac:dyDescent="0.25">
      <c r="A215" s="7" t="str">
        <f t="shared" ref="A215:E215" si="123">+A214</f>
        <v>1D,cos,</v>
      </c>
      <c r="B215" s="8">
        <f t="shared" si="123"/>
        <v>100</v>
      </c>
      <c r="C215" s="8">
        <f t="shared" si="123"/>
        <v>0.5</v>
      </c>
      <c r="D215" s="8">
        <f t="shared" si="123"/>
        <v>3.5E-4</v>
      </c>
      <c r="E215" s="8">
        <f t="shared" si="123"/>
        <v>1.4738</v>
      </c>
      <c r="F215" s="17">
        <v>-10.593</v>
      </c>
    </row>
    <row r="216" spans="1:6" x14ac:dyDescent="0.25">
      <c r="A216" s="7" t="str">
        <f t="shared" ref="A216:E216" si="124">+A215</f>
        <v>1D,cos,</v>
      </c>
      <c r="B216" s="8">
        <f t="shared" si="124"/>
        <v>100</v>
      </c>
      <c r="C216" s="8">
        <f t="shared" si="124"/>
        <v>0.5</v>
      </c>
      <c r="D216" s="8">
        <f t="shared" si="124"/>
        <v>3.5E-4</v>
      </c>
      <c r="E216" s="8">
        <f t="shared" si="124"/>
        <v>1.4738</v>
      </c>
      <c r="F216" s="17">
        <v>-9.593</v>
      </c>
    </row>
    <row r="217" spans="1:6" x14ac:dyDescent="0.25">
      <c r="A217" s="7" t="str">
        <f t="shared" ref="A217:E217" si="125">+A216</f>
        <v>1D,cos,</v>
      </c>
      <c r="B217" s="8">
        <f t="shared" si="125"/>
        <v>100</v>
      </c>
      <c r="C217" s="8">
        <f t="shared" si="125"/>
        <v>0.5</v>
      </c>
      <c r="D217" s="8">
        <f t="shared" si="125"/>
        <v>3.5E-4</v>
      </c>
      <c r="E217" s="8">
        <f t="shared" si="125"/>
        <v>1.4738</v>
      </c>
      <c r="F217" s="17">
        <v>-8.593</v>
      </c>
    </row>
    <row r="218" spans="1:6" x14ac:dyDescent="0.25">
      <c r="A218" s="7" t="str">
        <f t="shared" ref="A218:E218" si="126">+A217</f>
        <v>1D,cos,</v>
      </c>
      <c r="B218" s="8">
        <f t="shared" si="126"/>
        <v>100</v>
      </c>
      <c r="C218" s="8">
        <f t="shared" si="126"/>
        <v>0.5</v>
      </c>
      <c r="D218" s="8">
        <f t="shared" si="126"/>
        <v>3.5E-4</v>
      </c>
      <c r="E218" s="8">
        <f t="shared" si="126"/>
        <v>1.4738</v>
      </c>
      <c r="F218" s="17">
        <v>-7.593</v>
      </c>
    </row>
    <row r="219" spans="1:6" x14ac:dyDescent="0.25">
      <c r="A219" s="7" t="str">
        <f t="shared" ref="A219:E219" si="127">+A218</f>
        <v>1D,cos,</v>
      </c>
      <c r="B219" s="8">
        <f t="shared" si="127"/>
        <v>100</v>
      </c>
      <c r="C219" s="8">
        <f t="shared" si="127"/>
        <v>0.5</v>
      </c>
      <c r="D219" s="8">
        <f t="shared" si="127"/>
        <v>3.5E-4</v>
      </c>
      <c r="E219" s="8">
        <f t="shared" si="127"/>
        <v>1.4738</v>
      </c>
      <c r="F219" s="17">
        <v>-6.593</v>
      </c>
    </row>
    <row r="220" spans="1:6" x14ac:dyDescent="0.25">
      <c r="A220" s="7" t="str">
        <f t="shared" ref="A220:E220" si="128">+A219</f>
        <v>1D,cos,</v>
      </c>
      <c r="B220" s="8">
        <f t="shared" si="128"/>
        <v>100</v>
      </c>
      <c r="C220" s="8">
        <f t="shared" si="128"/>
        <v>0.5</v>
      </c>
      <c r="D220" s="8">
        <f t="shared" si="128"/>
        <v>3.5E-4</v>
      </c>
      <c r="E220" s="8">
        <f t="shared" si="128"/>
        <v>1.4738</v>
      </c>
      <c r="F220" s="17">
        <v>-5.593</v>
      </c>
    </row>
    <row r="221" spans="1:6" x14ac:dyDescent="0.25">
      <c r="A221" s="7" t="str">
        <f t="shared" ref="A221:E221" si="129">+A220</f>
        <v>1D,cos,</v>
      </c>
      <c r="B221" s="8">
        <f t="shared" si="129"/>
        <v>100</v>
      </c>
      <c r="C221" s="8">
        <f t="shared" si="129"/>
        <v>0.5</v>
      </c>
      <c r="D221" s="8">
        <f t="shared" si="129"/>
        <v>3.5E-4</v>
      </c>
      <c r="E221" s="8">
        <f t="shared" si="129"/>
        <v>1.4738</v>
      </c>
      <c r="F221" s="17">
        <v>-4.593</v>
      </c>
    </row>
    <row r="222" spans="1:6" x14ac:dyDescent="0.25">
      <c r="A222" s="7" t="str">
        <f t="shared" ref="A222:E222" si="130">+A221</f>
        <v>1D,cos,</v>
      </c>
      <c r="B222" s="8">
        <f t="shared" si="130"/>
        <v>100</v>
      </c>
      <c r="C222" s="8">
        <f t="shared" si="130"/>
        <v>0.5</v>
      </c>
      <c r="D222" s="8">
        <f t="shared" si="130"/>
        <v>3.5E-4</v>
      </c>
      <c r="E222" s="8">
        <f t="shared" si="130"/>
        <v>1.4738</v>
      </c>
      <c r="F222" s="17">
        <v>-3.593</v>
      </c>
    </row>
    <row r="223" spans="1:6" x14ac:dyDescent="0.25">
      <c r="A223" s="7" t="str">
        <f t="shared" ref="A223:E223" si="131">+A222</f>
        <v>1D,cos,</v>
      </c>
      <c r="B223" s="8">
        <f t="shared" si="131"/>
        <v>100</v>
      </c>
      <c r="C223" s="8">
        <f t="shared" si="131"/>
        <v>0.5</v>
      </c>
      <c r="D223" s="8">
        <f t="shared" si="131"/>
        <v>3.5E-4</v>
      </c>
      <c r="E223" s="8">
        <f t="shared" si="131"/>
        <v>1.4738</v>
      </c>
      <c r="F223" s="17">
        <v>-2.593</v>
      </c>
    </row>
    <row r="224" spans="1:6" x14ac:dyDescent="0.25">
      <c r="A224" s="7" t="str">
        <f t="shared" ref="A224:E224" si="132">+A223</f>
        <v>1D,cos,</v>
      </c>
      <c r="B224" s="8">
        <f t="shared" si="132"/>
        <v>100</v>
      </c>
      <c r="C224" s="8">
        <f t="shared" si="132"/>
        <v>0.5</v>
      </c>
      <c r="D224" s="8">
        <f t="shared" si="132"/>
        <v>3.5E-4</v>
      </c>
      <c r="E224" s="8">
        <f t="shared" si="132"/>
        <v>1.4738</v>
      </c>
      <c r="F224" s="17">
        <v>-1.593</v>
      </c>
    </row>
    <row r="225" spans="1:6" x14ac:dyDescent="0.25">
      <c r="A225" s="7" t="str">
        <f t="shared" ref="A225:E225" si="133">+A224</f>
        <v>1D,cos,</v>
      </c>
      <c r="B225" s="8">
        <f t="shared" si="133"/>
        <v>100</v>
      </c>
      <c r="C225" s="8">
        <f t="shared" si="133"/>
        <v>0.5</v>
      </c>
      <c r="D225" s="8">
        <f t="shared" si="133"/>
        <v>3.5E-4</v>
      </c>
      <c r="E225" s="8">
        <f t="shared" si="133"/>
        <v>1.4738</v>
      </c>
      <c r="F225" s="17">
        <v>-0.59299999999999997</v>
      </c>
    </row>
    <row r="226" spans="1:6" x14ac:dyDescent="0.25">
      <c r="A226" s="7" t="str">
        <f t="shared" ref="A226:E226" si="134">+A225</f>
        <v>1D,cos,</v>
      </c>
      <c r="B226" s="8">
        <f t="shared" si="134"/>
        <v>100</v>
      </c>
      <c r="C226" s="8">
        <f t="shared" si="134"/>
        <v>0.5</v>
      </c>
      <c r="D226" s="8">
        <f t="shared" si="134"/>
        <v>3.5E-4</v>
      </c>
      <c r="E226" s="8">
        <f t="shared" si="134"/>
        <v>1.4738</v>
      </c>
      <c r="F226" s="17">
        <v>0.40699999999999997</v>
      </c>
    </row>
    <row r="227" spans="1:6" x14ac:dyDescent="0.25">
      <c r="A227" s="7" t="str">
        <f t="shared" ref="A227:E227" si="135">+A226</f>
        <v>1D,cos,</v>
      </c>
      <c r="B227" s="8">
        <f t="shared" si="135"/>
        <v>100</v>
      </c>
      <c r="C227" s="8">
        <f t="shared" si="135"/>
        <v>0.5</v>
      </c>
      <c r="D227" s="8">
        <f t="shared" si="135"/>
        <v>3.5E-4</v>
      </c>
      <c r="E227" s="8">
        <f t="shared" si="135"/>
        <v>1.4738</v>
      </c>
      <c r="F227" s="17">
        <v>1.407</v>
      </c>
    </row>
    <row r="228" spans="1:6" x14ac:dyDescent="0.25">
      <c r="A228" s="7" t="str">
        <f t="shared" ref="A228:E228" si="136">+A227</f>
        <v>1D,cos,</v>
      </c>
      <c r="B228" s="8">
        <f t="shared" si="136"/>
        <v>100</v>
      </c>
      <c r="C228" s="8">
        <f t="shared" si="136"/>
        <v>0.5</v>
      </c>
      <c r="D228" s="8">
        <f t="shared" si="136"/>
        <v>3.5E-4</v>
      </c>
      <c r="E228" s="8">
        <f t="shared" si="136"/>
        <v>1.4738</v>
      </c>
      <c r="F228" s="17">
        <v>2.407</v>
      </c>
    </row>
    <row r="229" spans="1:6" x14ac:dyDescent="0.25">
      <c r="A229" s="7" t="str">
        <f t="shared" ref="A229:E229" si="137">+A228</f>
        <v>1D,cos,</v>
      </c>
      <c r="B229" s="8">
        <f t="shared" si="137"/>
        <v>100</v>
      </c>
      <c r="C229" s="8">
        <f t="shared" si="137"/>
        <v>0.5</v>
      </c>
      <c r="D229" s="8">
        <f t="shared" si="137"/>
        <v>3.5E-4</v>
      </c>
      <c r="E229" s="8">
        <f t="shared" si="137"/>
        <v>1.4738</v>
      </c>
      <c r="F229" s="17">
        <v>3.407</v>
      </c>
    </row>
    <row r="230" spans="1:6" x14ac:dyDescent="0.25">
      <c r="A230" s="7" t="str">
        <f t="shared" ref="A230:E230" si="138">+A229</f>
        <v>1D,cos,</v>
      </c>
      <c r="B230" s="8">
        <f t="shared" si="138"/>
        <v>100</v>
      </c>
      <c r="C230" s="8">
        <f t="shared" si="138"/>
        <v>0.5</v>
      </c>
      <c r="D230" s="8">
        <f t="shared" si="138"/>
        <v>3.5E-4</v>
      </c>
      <c r="E230" s="8">
        <f t="shared" si="138"/>
        <v>1.4738</v>
      </c>
      <c r="F230" s="17">
        <v>4.407</v>
      </c>
    </row>
    <row r="231" spans="1:6" x14ac:dyDescent="0.25">
      <c r="A231" s="7" t="str">
        <f t="shared" ref="A231:E231" si="139">+A230</f>
        <v>1D,cos,</v>
      </c>
      <c r="B231" s="8">
        <f t="shared" si="139"/>
        <v>100</v>
      </c>
      <c r="C231" s="8">
        <f t="shared" si="139"/>
        <v>0.5</v>
      </c>
      <c r="D231" s="8">
        <f t="shared" si="139"/>
        <v>3.5E-4</v>
      </c>
      <c r="E231" s="8">
        <f t="shared" si="139"/>
        <v>1.4738</v>
      </c>
      <c r="F231" s="17">
        <v>5.407</v>
      </c>
    </row>
    <row r="232" spans="1:6" x14ac:dyDescent="0.25">
      <c r="A232" s="7" t="str">
        <f t="shared" ref="A232:E232" si="140">+A231</f>
        <v>1D,cos,</v>
      </c>
      <c r="B232" s="8">
        <f t="shared" si="140"/>
        <v>100</v>
      </c>
      <c r="C232" s="8">
        <f t="shared" si="140"/>
        <v>0.5</v>
      </c>
      <c r="D232" s="8">
        <f t="shared" si="140"/>
        <v>3.5E-4</v>
      </c>
      <c r="E232" s="8">
        <f t="shared" si="140"/>
        <v>1.4738</v>
      </c>
      <c r="F232" s="17">
        <v>6.407</v>
      </c>
    </row>
    <row r="233" spans="1:6" x14ac:dyDescent="0.25">
      <c r="A233" s="7" t="str">
        <f t="shared" ref="A233:E233" si="141">+A232</f>
        <v>1D,cos,</v>
      </c>
      <c r="B233" s="8">
        <f t="shared" si="141"/>
        <v>100</v>
      </c>
      <c r="C233" s="8">
        <f t="shared" si="141"/>
        <v>0.5</v>
      </c>
      <c r="D233" s="8">
        <f t="shared" si="141"/>
        <v>3.5E-4</v>
      </c>
      <c r="E233" s="8">
        <f t="shared" si="141"/>
        <v>1.4738</v>
      </c>
      <c r="F233" s="17">
        <v>7.407</v>
      </c>
    </row>
    <row r="234" spans="1:6" x14ac:dyDescent="0.25">
      <c r="A234" s="7" t="str">
        <f t="shared" ref="A234:E234" si="142">+A233</f>
        <v>1D,cos,</v>
      </c>
      <c r="B234" s="8">
        <f t="shared" si="142"/>
        <v>100</v>
      </c>
      <c r="C234" s="8">
        <f t="shared" si="142"/>
        <v>0.5</v>
      </c>
      <c r="D234" s="8">
        <f t="shared" si="142"/>
        <v>3.5E-4</v>
      </c>
      <c r="E234" s="8">
        <f t="shared" si="142"/>
        <v>1.4738</v>
      </c>
      <c r="F234" s="17">
        <v>8.407</v>
      </c>
    </row>
    <row r="235" spans="1:6" x14ac:dyDescent="0.25">
      <c r="A235" s="7" t="str">
        <f t="shared" ref="A235:E235" si="143">+A234</f>
        <v>1D,cos,</v>
      </c>
      <c r="B235" s="8">
        <f t="shared" si="143"/>
        <v>100</v>
      </c>
      <c r="C235" s="8">
        <f t="shared" si="143"/>
        <v>0.5</v>
      </c>
      <c r="D235" s="8">
        <f t="shared" si="143"/>
        <v>3.5E-4</v>
      </c>
      <c r="E235" s="8">
        <f t="shared" si="143"/>
        <v>1.4738</v>
      </c>
      <c r="F235" s="17">
        <v>9.407</v>
      </c>
    </row>
    <row r="236" spans="1:6" x14ac:dyDescent="0.25">
      <c r="A236" s="7" t="str">
        <f t="shared" ref="A236:E236" si="144">+A235</f>
        <v>1D,cos,</v>
      </c>
      <c r="B236" s="8">
        <f t="shared" si="144"/>
        <v>100</v>
      </c>
      <c r="C236" s="8">
        <f t="shared" si="144"/>
        <v>0.5</v>
      </c>
      <c r="D236" s="8">
        <f t="shared" si="144"/>
        <v>3.5E-4</v>
      </c>
      <c r="E236" s="8">
        <f t="shared" si="144"/>
        <v>1.4738</v>
      </c>
      <c r="F236" s="17">
        <v>10.407</v>
      </c>
    </row>
    <row r="237" spans="1:6" x14ac:dyDescent="0.25">
      <c r="A237" s="7" t="str">
        <f t="shared" ref="A237:E237" si="145">+A236</f>
        <v>1D,cos,</v>
      </c>
      <c r="B237" s="8">
        <f t="shared" si="145"/>
        <v>100</v>
      </c>
      <c r="C237" s="8">
        <f t="shared" si="145"/>
        <v>0.5</v>
      </c>
      <c r="D237" s="8">
        <f t="shared" si="145"/>
        <v>3.5E-4</v>
      </c>
      <c r="E237" s="8">
        <f t="shared" si="145"/>
        <v>1.4738</v>
      </c>
      <c r="F237" s="17">
        <v>11.407</v>
      </c>
    </row>
    <row r="238" spans="1:6" x14ac:dyDescent="0.25">
      <c r="A238" s="7" t="str">
        <f t="shared" ref="A238:E238" si="146">+A237</f>
        <v>1D,cos,</v>
      </c>
      <c r="B238" s="8">
        <f t="shared" si="146"/>
        <v>100</v>
      </c>
      <c r="C238" s="8">
        <f t="shared" si="146"/>
        <v>0.5</v>
      </c>
      <c r="D238" s="8">
        <f t="shared" si="146"/>
        <v>3.5E-4</v>
      </c>
      <c r="E238" s="8">
        <f t="shared" si="146"/>
        <v>1.4738</v>
      </c>
      <c r="F238" s="17">
        <v>12.407</v>
      </c>
    </row>
    <row r="239" spans="1:6" x14ac:dyDescent="0.25">
      <c r="A239" s="7" t="str">
        <f t="shared" ref="A239:E239" si="147">+A238</f>
        <v>1D,cos,</v>
      </c>
      <c r="B239" s="8">
        <f t="shared" si="147"/>
        <v>100</v>
      </c>
      <c r="C239" s="8">
        <f t="shared" si="147"/>
        <v>0.5</v>
      </c>
      <c r="D239" s="8">
        <f t="shared" si="147"/>
        <v>3.5E-4</v>
      </c>
      <c r="E239" s="8">
        <f t="shared" si="147"/>
        <v>1.4738</v>
      </c>
      <c r="F239" s="17">
        <v>13.407</v>
      </c>
    </row>
    <row r="240" spans="1:6" x14ac:dyDescent="0.25">
      <c r="A240" s="7" t="str">
        <f t="shared" ref="A240:E240" si="148">+A239</f>
        <v>1D,cos,</v>
      </c>
      <c r="B240" s="8">
        <f t="shared" si="148"/>
        <v>100</v>
      </c>
      <c r="C240" s="8">
        <f t="shared" si="148"/>
        <v>0.5</v>
      </c>
      <c r="D240" s="8">
        <f t="shared" si="148"/>
        <v>3.5E-4</v>
      </c>
      <c r="E240" s="8">
        <f t="shared" si="148"/>
        <v>1.4738</v>
      </c>
      <c r="F240" s="17">
        <v>14.407</v>
      </c>
    </row>
    <row r="241" spans="1:6" x14ac:dyDescent="0.25">
      <c r="A241" s="7" t="str">
        <f t="shared" ref="A241:E241" si="149">+A240</f>
        <v>1D,cos,</v>
      </c>
      <c r="B241" s="8">
        <f t="shared" si="149"/>
        <v>100</v>
      </c>
      <c r="C241" s="8">
        <f t="shared" si="149"/>
        <v>0.5</v>
      </c>
      <c r="D241" s="8">
        <f t="shared" si="149"/>
        <v>3.5E-4</v>
      </c>
      <c r="E241" s="8">
        <f t="shared" si="149"/>
        <v>1.4738</v>
      </c>
      <c r="F241" s="17">
        <v>15.407</v>
      </c>
    </row>
    <row r="242" spans="1:6" x14ac:dyDescent="0.25">
      <c r="A242" s="7" t="str">
        <f t="shared" ref="A242:E242" si="150">+A241</f>
        <v>1D,cos,</v>
      </c>
      <c r="B242" s="8">
        <f t="shared" si="150"/>
        <v>100</v>
      </c>
      <c r="C242" s="8">
        <f t="shared" si="150"/>
        <v>0.5</v>
      </c>
      <c r="D242" s="8">
        <f t="shared" si="150"/>
        <v>3.5E-4</v>
      </c>
      <c r="E242" s="8">
        <f t="shared" si="150"/>
        <v>1.4738</v>
      </c>
      <c r="F242" s="17">
        <v>16.407</v>
      </c>
    </row>
    <row r="243" spans="1:6" x14ac:dyDescent="0.25">
      <c r="A243" s="7" t="str">
        <f t="shared" ref="A243:E243" si="151">+A242</f>
        <v>1D,cos,</v>
      </c>
      <c r="B243" s="8">
        <f t="shared" si="151"/>
        <v>100</v>
      </c>
      <c r="C243" s="8">
        <f t="shared" si="151"/>
        <v>0.5</v>
      </c>
      <c r="D243" s="8">
        <f t="shared" si="151"/>
        <v>3.5E-4</v>
      </c>
      <c r="E243" s="8">
        <f t="shared" si="151"/>
        <v>1.4738</v>
      </c>
      <c r="F243" s="17">
        <v>17.407</v>
      </c>
    </row>
    <row r="244" spans="1:6" x14ac:dyDescent="0.25">
      <c r="A244" s="7" t="str">
        <f t="shared" ref="A244:E244" si="152">+A243</f>
        <v>1D,cos,</v>
      </c>
      <c r="B244" s="8">
        <f t="shared" si="152"/>
        <v>100</v>
      </c>
      <c r="C244" s="8">
        <f t="shared" si="152"/>
        <v>0.5</v>
      </c>
      <c r="D244" s="8">
        <f t="shared" si="152"/>
        <v>3.5E-4</v>
      </c>
      <c r="E244" s="8">
        <f t="shared" si="152"/>
        <v>1.4738</v>
      </c>
      <c r="F244" s="17">
        <v>18.407</v>
      </c>
    </row>
    <row r="245" spans="1:6" x14ac:dyDescent="0.25">
      <c r="A245" s="7" t="str">
        <f t="shared" ref="A245:E245" si="153">+A244</f>
        <v>1D,cos,</v>
      </c>
      <c r="B245" s="8">
        <f t="shared" si="153"/>
        <v>100</v>
      </c>
      <c r="C245" s="8">
        <f t="shared" si="153"/>
        <v>0.5</v>
      </c>
      <c r="D245" s="8">
        <f t="shared" si="153"/>
        <v>3.5E-4</v>
      </c>
      <c r="E245" s="8">
        <f t="shared" si="153"/>
        <v>1.4738</v>
      </c>
      <c r="F245" s="17">
        <v>19.407</v>
      </c>
    </row>
    <row r="246" spans="1:6" x14ac:dyDescent="0.25">
      <c r="A246" s="7" t="str">
        <f t="shared" ref="A246:E246" si="154">+A245</f>
        <v>1D,cos,</v>
      </c>
      <c r="B246" s="8">
        <f t="shared" si="154"/>
        <v>100</v>
      </c>
      <c r="C246" s="8">
        <f t="shared" si="154"/>
        <v>0.5</v>
      </c>
      <c r="D246" s="8">
        <f t="shared" si="154"/>
        <v>3.5E-4</v>
      </c>
      <c r="E246" s="8">
        <f t="shared" si="154"/>
        <v>1.4738</v>
      </c>
      <c r="F246" s="17">
        <v>20.407</v>
      </c>
    </row>
    <row r="247" spans="1:6" x14ac:dyDescent="0.25">
      <c r="A247" s="7" t="str">
        <f t="shared" ref="A247:E247" si="155">+A246</f>
        <v>1D,cos,</v>
      </c>
      <c r="B247" s="8">
        <f t="shared" si="155"/>
        <v>100</v>
      </c>
      <c r="C247" s="8">
        <f t="shared" si="155"/>
        <v>0.5</v>
      </c>
      <c r="D247" s="8">
        <f t="shared" si="155"/>
        <v>3.5E-4</v>
      </c>
      <c r="E247" s="8">
        <f t="shared" si="155"/>
        <v>1.4738</v>
      </c>
      <c r="F247" s="17">
        <v>21.407</v>
      </c>
    </row>
    <row r="248" spans="1:6" x14ac:dyDescent="0.25">
      <c r="A248" s="7" t="str">
        <f t="shared" ref="A248:E248" si="156">+A247</f>
        <v>1D,cos,</v>
      </c>
      <c r="B248" s="8">
        <f t="shared" si="156"/>
        <v>100</v>
      </c>
      <c r="C248" s="8">
        <f t="shared" si="156"/>
        <v>0.5</v>
      </c>
      <c r="D248" s="8">
        <f t="shared" si="156"/>
        <v>3.5E-4</v>
      </c>
      <c r="E248" s="8">
        <f t="shared" si="156"/>
        <v>1.4738</v>
      </c>
      <c r="F248" s="17">
        <v>22.407</v>
      </c>
    </row>
    <row r="249" spans="1:6" x14ac:dyDescent="0.25">
      <c r="A249" s="7" t="str">
        <f t="shared" ref="A249:E249" si="157">+A248</f>
        <v>1D,cos,</v>
      </c>
      <c r="B249" s="8">
        <f t="shared" si="157"/>
        <v>100</v>
      </c>
      <c r="C249" s="8">
        <f t="shared" si="157"/>
        <v>0.5</v>
      </c>
      <c r="D249" s="8">
        <f t="shared" si="157"/>
        <v>3.5E-4</v>
      </c>
      <c r="E249" s="8">
        <f t="shared" si="157"/>
        <v>1.4738</v>
      </c>
      <c r="F249" s="17">
        <v>23.407</v>
      </c>
    </row>
    <row r="250" spans="1:6" x14ac:dyDescent="0.25">
      <c r="A250" s="7" t="str">
        <f t="shared" ref="A250:E250" si="158">+A249</f>
        <v>1D,cos,</v>
      </c>
      <c r="B250" s="8">
        <f t="shared" si="158"/>
        <v>100</v>
      </c>
      <c r="C250" s="8">
        <f t="shared" si="158"/>
        <v>0.5</v>
      </c>
      <c r="D250" s="8">
        <f t="shared" si="158"/>
        <v>3.5E-4</v>
      </c>
      <c r="E250" s="8">
        <f t="shared" si="158"/>
        <v>1.4738</v>
      </c>
      <c r="F250" s="17">
        <v>24.407</v>
      </c>
    </row>
    <row r="251" spans="1:6" x14ac:dyDescent="0.25">
      <c r="A251" s="7" t="str">
        <f t="shared" ref="A251:E251" si="159">+A250</f>
        <v>1D,cos,</v>
      </c>
      <c r="B251" s="8">
        <f t="shared" si="159"/>
        <v>100</v>
      </c>
      <c r="C251" s="8">
        <f t="shared" si="159"/>
        <v>0.5</v>
      </c>
      <c r="D251" s="8">
        <f t="shared" si="159"/>
        <v>3.5E-4</v>
      </c>
      <c r="E251" s="8">
        <f t="shared" si="159"/>
        <v>1.4738</v>
      </c>
      <c r="F251" s="17">
        <v>25.407</v>
      </c>
    </row>
    <row r="252" spans="1:6" x14ac:dyDescent="0.25">
      <c r="A252" s="7" t="str">
        <f t="shared" ref="A252:E252" si="160">+A251</f>
        <v>1D,cos,</v>
      </c>
      <c r="B252" s="8">
        <f t="shared" si="160"/>
        <v>100</v>
      </c>
      <c r="C252" s="8">
        <f t="shared" si="160"/>
        <v>0.5</v>
      </c>
      <c r="D252" s="8">
        <f t="shared" si="160"/>
        <v>3.5E-4</v>
      </c>
      <c r="E252" s="8">
        <f t="shared" si="160"/>
        <v>1.4738</v>
      </c>
      <c r="F252" s="17">
        <v>26.407</v>
      </c>
    </row>
    <row r="253" spans="1:6" x14ac:dyDescent="0.25">
      <c r="A253" s="7" t="str">
        <f t="shared" ref="A253:E253" si="161">+A252</f>
        <v>1D,cos,</v>
      </c>
      <c r="B253" s="8">
        <f t="shared" si="161"/>
        <v>100</v>
      </c>
      <c r="C253" s="8">
        <f t="shared" si="161"/>
        <v>0.5</v>
      </c>
      <c r="D253" s="8">
        <f t="shared" si="161"/>
        <v>3.5E-4</v>
      </c>
      <c r="E253" s="8">
        <f t="shared" si="161"/>
        <v>1.4738</v>
      </c>
      <c r="F253" s="17">
        <v>27.407</v>
      </c>
    </row>
    <row r="254" spans="1:6" x14ac:dyDescent="0.25">
      <c r="A254" s="7" t="str">
        <f t="shared" ref="A254:E254" si="162">+A253</f>
        <v>1D,cos,</v>
      </c>
      <c r="B254" s="8">
        <f t="shared" si="162"/>
        <v>100</v>
      </c>
      <c r="C254" s="8">
        <f t="shared" si="162"/>
        <v>0.5</v>
      </c>
      <c r="D254" s="8">
        <f t="shared" si="162"/>
        <v>3.5E-4</v>
      </c>
      <c r="E254" s="8">
        <f t="shared" si="162"/>
        <v>1.4738</v>
      </c>
      <c r="F254" s="17">
        <v>28.407</v>
      </c>
    </row>
    <row r="255" spans="1:6" x14ac:dyDescent="0.25">
      <c r="A255" s="7" t="str">
        <f t="shared" ref="A255:E255" si="163">+A254</f>
        <v>1D,cos,</v>
      </c>
      <c r="B255" s="8">
        <f t="shared" si="163"/>
        <v>100</v>
      </c>
      <c r="C255" s="8">
        <f t="shared" si="163"/>
        <v>0.5</v>
      </c>
      <c r="D255" s="8">
        <f t="shared" si="163"/>
        <v>3.5E-4</v>
      </c>
      <c r="E255" s="8">
        <f t="shared" si="163"/>
        <v>1.4738</v>
      </c>
      <c r="F255" s="17">
        <v>29.407</v>
      </c>
    </row>
    <row r="256" spans="1:6" x14ac:dyDescent="0.25">
      <c r="A256" s="7" t="str">
        <f t="shared" ref="A256:E256" si="164">+A255</f>
        <v>1D,cos,</v>
      </c>
      <c r="B256" s="8">
        <f t="shared" si="164"/>
        <v>100</v>
      </c>
      <c r="C256" s="8">
        <f t="shared" si="164"/>
        <v>0.5</v>
      </c>
      <c r="D256" s="8">
        <f t="shared" si="164"/>
        <v>3.5E-4</v>
      </c>
      <c r="E256" s="8">
        <f t="shared" si="164"/>
        <v>1.4738</v>
      </c>
      <c r="F256" s="17">
        <v>30.407</v>
      </c>
    </row>
    <row r="257" spans="1:6" x14ac:dyDescent="0.25">
      <c r="A257" s="7" t="str">
        <f t="shared" ref="A257:E257" si="165">+A256</f>
        <v>1D,cos,</v>
      </c>
      <c r="B257" s="8">
        <f t="shared" si="165"/>
        <v>100</v>
      </c>
      <c r="C257" s="8">
        <f t="shared" si="165"/>
        <v>0.5</v>
      </c>
      <c r="D257" s="8">
        <f t="shared" si="165"/>
        <v>3.5E-4</v>
      </c>
      <c r="E257" s="8">
        <f t="shared" si="165"/>
        <v>1.4738</v>
      </c>
      <c r="F257" s="17">
        <v>31.407</v>
      </c>
    </row>
    <row r="258" spans="1:6" x14ac:dyDescent="0.25">
      <c r="A258" s="7" t="str">
        <f t="shared" ref="A258:E258" si="166">+A257</f>
        <v>1D,cos,</v>
      </c>
      <c r="B258" s="8">
        <f t="shared" si="166"/>
        <v>100</v>
      </c>
      <c r="C258" s="8">
        <f t="shared" si="166"/>
        <v>0.5</v>
      </c>
      <c r="D258" s="8">
        <f t="shared" si="166"/>
        <v>3.5E-4</v>
      </c>
      <c r="E258" s="8">
        <f t="shared" si="166"/>
        <v>1.4738</v>
      </c>
      <c r="F258" s="17">
        <v>32.406999999999996</v>
      </c>
    </row>
    <row r="259" spans="1:6" x14ac:dyDescent="0.25">
      <c r="A259" s="7" t="str">
        <f t="shared" ref="A259:E259" si="167">+A258</f>
        <v>1D,cos,</v>
      </c>
      <c r="B259" s="8">
        <f t="shared" si="167"/>
        <v>100</v>
      </c>
      <c r="C259" s="8">
        <f t="shared" si="167"/>
        <v>0.5</v>
      </c>
      <c r="D259" s="8">
        <f t="shared" si="167"/>
        <v>3.5E-4</v>
      </c>
      <c r="E259" s="8">
        <f t="shared" si="167"/>
        <v>1.4738</v>
      </c>
      <c r="F259" s="17">
        <v>33.406999999999996</v>
      </c>
    </row>
    <row r="260" spans="1:6" x14ac:dyDescent="0.25">
      <c r="A260" s="7" t="str">
        <f t="shared" ref="A260:E260" si="168">+A259</f>
        <v>1D,cos,</v>
      </c>
      <c r="B260" s="8">
        <f t="shared" si="168"/>
        <v>100</v>
      </c>
      <c r="C260" s="8">
        <f t="shared" si="168"/>
        <v>0.5</v>
      </c>
      <c r="D260" s="8">
        <f t="shared" si="168"/>
        <v>3.5E-4</v>
      </c>
      <c r="E260" s="8">
        <f t="shared" si="168"/>
        <v>1.4738</v>
      </c>
      <c r="F260" s="17">
        <v>34.406999999999996</v>
      </c>
    </row>
    <row r="261" spans="1:6" x14ac:dyDescent="0.25">
      <c r="A261" s="7" t="str">
        <f t="shared" ref="A261:E261" si="169">+A260</f>
        <v>1D,cos,</v>
      </c>
      <c r="B261" s="8">
        <f t="shared" si="169"/>
        <v>100</v>
      </c>
      <c r="C261" s="8">
        <f t="shared" si="169"/>
        <v>0.5</v>
      </c>
      <c r="D261" s="8">
        <f t="shared" si="169"/>
        <v>3.5E-4</v>
      </c>
      <c r="E261" s="8">
        <f t="shared" si="169"/>
        <v>1.4738</v>
      </c>
      <c r="F261" s="17">
        <v>35.406999999999996</v>
      </c>
    </row>
    <row r="262" spans="1:6" x14ac:dyDescent="0.25">
      <c r="A262" s="7" t="str">
        <f t="shared" ref="A262:E262" si="170">+A261</f>
        <v>1D,cos,</v>
      </c>
      <c r="B262" s="8">
        <f t="shared" si="170"/>
        <v>100</v>
      </c>
      <c r="C262" s="8">
        <f t="shared" si="170"/>
        <v>0.5</v>
      </c>
      <c r="D262" s="8">
        <f t="shared" si="170"/>
        <v>3.5E-4</v>
      </c>
      <c r="E262" s="8">
        <f t="shared" si="170"/>
        <v>1.4738</v>
      </c>
      <c r="F262" s="17">
        <v>36.406999999999996</v>
      </c>
    </row>
    <row r="263" spans="1:6" x14ac:dyDescent="0.25">
      <c r="A263" s="7" t="str">
        <f t="shared" ref="A263:E263" si="171">+A262</f>
        <v>1D,cos,</v>
      </c>
      <c r="B263" s="8">
        <f t="shared" si="171"/>
        <v>100</v>
      </c>
      <c r="C263" s="8">
        <f t="shared" si="171"/>
        <v>0.5</v>
      </c>
      <c r="D263" s="8">
        <f t="shared" si="171"/>
        <v>3.5E-4</v>
      </c>
      <c r="E263" s="8">
        <f t="shared" si="171"/>
        <v>1.4738</v>
      </c>
      <c r="F263" s="17">
        <v>37.406999999999996</v>
      </c>
    </row>
    <row r="264" spans="1:6" x14ac:dyDescent="0.25">
      <c r="A264" s="7" t="str">
        <f t="shared" ref="A264:E264" si="172">+A263</f>
        <v>1D,cos,</v>
      </c>
      <c r="B264" s="8">
        <f t="shared" si="172"/>
        <v>100</v>
      </c>
      <c r="C264" s="8">
        <f t="shared" si="172"/>
        <v>0.5</v>
      </c>
      <c r="D264" s="8">
        <f t="shared" si="172"/>
        <v>3.5E-4</v>
      </c>
      <c r="E264" s="8">
        <f t="shared" si="172"/>
        <v>1.4738</v>
      </c>
      <c r="F264" s="17">
        <v>38.406999999999996</v>
      </c>
    </row>
    <row r="265" spans="1:6" x14ac:dyDescent="0.25">
      <c r="A265" s="7" t="str">
        <f t="shared" ref="A265:E265" si="173">+A264</f>
        <v>1D,cos,</v>
      </c>
      <c r="B265" s="8">
        <f t="shared" si="173"/>
        <v>100</v>
      </c>
      <c r="C265" s="8">
        <f t="shared" si="173"/>
        <v>0.5</v>
      </c>
      <c r="D265" s="8">
        <f t="shared" si="173"/>
        <v>3.5E-4</v>
      </c>
      <c r="E265" s="8">
        <f t="shared" si="173"/>
        <v>1.4738</v>
      </c>
      <c r="F265" s="17">
        <v>39.406999999999996</v>
      </c>
    </row>
    <row r="266" spans="1:6" x14ac:dyDescent="0.25">
      <c r="A266" s="7" t="str">
        <f t="shared" ref="A266:E266" si="174">+A265</f>
        <v>1D,cos,</v>
      </c>
      <c r="B266" s="8">
        <f t="shared" si="174"/>
        <v>100</v>
      </c>
      <c r="C266" s="8">
        <f t="shared" si="174"/>
        <v>0.5</v>
      </c>
      <c r="D266" s="8">
        <f t="shared" si="174"/>
        <v>3.5E-4</v>
      </c>
      <c r="E266" s="8">
        <f t="shared" si="174"/>
        <v>1.4738</v>
      </c>
      <c r="F266" s="17">
        <v>40.406999999999996</v>
      </c>
    </row>
    <row r="267" spans="1:6" x14ac:dyDescent="0.25">
      <c r="A267" s="7" t="str">
        <f t="shared" ref="A267:E267" si="175">+A266</f>
        <v>1D,cos,</v>
      </c>
      <c r="B267" s="8">
        <f t="shared" si="175"/>
        <v>100</v>
      </c>
      <c r="C267" s="8">
        <f t="shared" si="175"/>
        <v>0.5</v>
      </c>
      <c r="D267" s="8">
        <f t="shared" si="175"/>
        <v>3.5E-4</v>
      </c>
      <c r="E267" s="8">
        <f t="shared" si="175"/>
        <v>1.4738</v>
      </c>
      <c r="F267" s="17">
        <v>41.406999999999996</v>
      </c>
    </row>
    <row r="268" spans="1:6" x14ac:dyDescent="0.25">
      <c r="A268" s="7" t="str">
        <f t="shared" ref="A268:E268" si="176">+A267</f>
        <v>1D,cos,</v>
      </c>
      <c r="B268" s="8">
        <f t="shared" si="176"/>
        <v>100</v>
      </c>
      <c r="C268" s="8">
        <f t="shared" si="176"/>
        <v>0.5</v>
      </c>
      <c r="D268" s="8">
        <f t="shared" si="176"/>
        <v>3.5E-4</v>
      </c>
      <c r="E268" s="8">
        <f t="shared" si="176"/>
        <v>1.4738</v>
      </c>
      <c r="F268" s="17">
        <v>42.406999999999996</v>
      </c>
    </row>
    <row r="269" spans="1:6" x14ac:dyDescent="0.25">
      <c r="A269" s="7" t="str">
        <f t="shared" ref="A269:E269" si="177">+A268</f>
        <v>1D,cos,</v>
      </c>
      <c r="B269" s="8">
        <f t="shared" si="177"/>
        <v>100</v>
      </c>
      <c r="C269" s="8">
        <f t="shared" si="177"/>
        <v>0.5</v>
      </c>
      <c r="D269" s="8">
        <f t="shared" si="177"/>
        <v>3.5E-4</v>
      </c>
      <c r="E269" s="8">
        <f t="shared" si="177"/>
        <v>1.4738</v>
      </c>
      <c r="F269" s="17">
        <v>43.406999999999996</v>
      </c>
    </row>
    <row r="270" spans="1:6" x14ac:dyDescent="0.25">
      <c r="A270" s="7" t="str">
        <f t="shared" ref="A270:E270" si="178">+A269</f>
        <v>1D,cos,</v>
      </c>
      <c r="B270" s="8">
        <f t="shared" si="178"/>
        <v>100</v>
      </c>
      <c r="C270" s="8">
        <f t="shared" si="178"/>
        <v>0.5</v>
      </c>
      <c r="D270" s="8">
        <f t="shared" si="178"/>
        <v>3.5E-4</v>
      </c>
      <c r="E270" s="8">
        <f t="shared" si="178"/>
        <v>1.4738</v>
      </c>
      <c r="F270" s="17">
        <v>44.406999999999996</v>
      </c>
    </row>
    <row r="271" spans="1:6" x14ac:dyDescent="0.25">
      <c r="A271" s="7" t="str">
        <f t="shared" ref="A271:E271" si="179">+A270</f>
        <v>1D,cos,</v>
      </c>
      <c r="B271" s="8">
        <f t="shared" si="179"/>
        <v>100</v>
      </c>
      <c r="C271" s="8">
        <f t="shared" si="179"/>
        <v>0.5</v>
      </c>
      <c r="D271" s="8">
        <f t="shared" si="179"/>
        <v>3.5E-4</v>
      </c>
      <c r="E271" s="8">
        <f t="shared" si="179"/>
        <v>1.4738</v>
      </c>
      <c r="F271" s="17">
        <v>45.406999999999996</v>
      </c>
    </row>
    <row r="272" spans="1:6" x14ac:dyDescent="0.25">
      <c r="A272" s="7" t="str">
        <f t="shared" ref="A272:E272" si="180">+A271</f>
        <v>1D,cos,</v>
      </c>
      <c r="B272" s="8">
        <f t="shared" si="180"/>
        <v>100</v>
      </c>
      <c r="C272" s="8">
        <f t="shared" si="180"/>
        <v>0.5</v>
      </c>
      <c r="D272" s="8">
        <f t="shared" si="180"/>
        <v>3.5E-4</v>
      </c>
      <c r="E272" s="8">
        <f t="shared" si="180"/>
        <v>1.4738</v>
      </c>
      <c r="F272" s="17">
        <v>46.406999999999996</v>
      </c>
    </row>
    <row r="273" spans="1:6" x14ac:dyDescent="0.25">
      <c r="A273" s="7" t="str">
        <f t="shared" ref="A273:E273" si="181">+A272</f>
        <v>1D,cos,</v>
      </c>
      <c r="B273" s="8">
        <f t="shared" si="181"/>
        <v>100</v>
      </c>
      <c r="C273" s="8">
        <f t="shared" si="181"/>
        <v>0.5</v>
      </c>
      <c r="D273" s="8">
        <f t="shared" si="181"/>
        <v>3.5E-4</v>
      </c>
      <c r="E273" s="8">
        <f t="shared" si="181"/>
        <v>1.4738</v>
      </c>
      <c r="F273" s="17">
        <v>47.406999999999996</v>
      </c>
    </row>
    <row r="274" spans="1:6" x14ac:dyDescent="0.25">
      <c r="A274" s="7" t="str">
        <f t="shared" ref="A274:E274" si="182">+A273</f>
        <v>1D,cos,</v>
      </c>
      <c r="B274" s="8">
        <f t="shared" si="182"/>
        <v>100</v>
      </c>
      <c r="C274" s="8">
        <f t="shared" si="182"/>
        <v>0.5</v>
      </c>
      <c r="D274" s="8">
        <f t="shared" si="182"/>
        <v>3.5E-4</v>
      </c>
      <c r="E274" s="8">
        <f t="shared" si="182"/>
        <v>1.4738</v>
      </c>
      <c r="F274" s="17">
        <v>48.406999999999996</v>
      </c>
    </row>
    <row r="275" spans="1:6" x14ac:dyDescent="0.25">
      <c r="A275" s="7" t="str">
        <f t="shared" ref="A275:E275" si="183">+A274</f>
        <v>1D,cos,</v>
      </c>
      <c r="B275" s="8">
        <f t="shared" si="183"/>
        <v>100</v>
      </c>
      <c r="C275" s="8">
        <f t="shared" si="183"/>
        <v>0.5</v>
      </c>
      <c r="D275" s="8">
        <f t="shared" si="183"/>
        <v>3.5E-4</v>
      </c>
      <c r="E275" s="8">
        <f t="shared" si="183"/>
        <v>1.4738</v>
      </c>
      <c r="F275" s="17">
        <v>49.406999999999996</v>
      </c>
    </row>
    <row r="276" spans="1:6" x14ac:dyDescent="0.25">
      <c r="A276" s="7" t="str">
        <f t="shared" ref="A276:E276" si="184">+A275</f>
        <v>1D,cos,</v>
      </c>
      <c r="B276" s="8">
        <f t="shared" si="184"/>
        <v>100</v>
      </c>
      <c r="C276" s="8">
        <f t="shared" si="184"/>
        <v>0.5</v>
      </c>
      <c r="D276" s="8">
        <f t="shared" si="184"/>
        <v>3.5E-4</v>
      </c>
      <c r="E276" s="8">
        <f t="shared" si="184"/>
        <v>1.4738</v>
      </c>
      <c r="F276" s="17">
        <v>50.406999999999996</v>
      </c>
    </row>
    <row r="277" spans="1:6" x14ac:dyDescent="0.25">
      <c r="A277" s="7" t="str">
        <f t="shared" ref="A277:E277" si="185">+A276</f>
        <v>1D,cos,</v>
      </c>
      <c r="B277" s="8">
        <f t="shared" si="185"/>
        <v>100</v>
      </c>
      <c r="C277" s="8">
        <f t="shared" si="185"/>
        <v>0.5</v>
      </c>
      <c r="D277" s="8">
        <f t="shared" si="185"/>
        <v>3.5E-4</v>
      </c>
      <c r="E277" s="8">
        <f t="shared" si="185"/>
        <v>1.4738</v>
      </c>
      <c r="F277" s="17">
        <v>51.406999999999996</v>
      </c>
    </row>
    <row r="278" spans="1:6" x14ac:dyDescent="0.25">
      <c r="A278" s="7" t="str">
        <f t="shared" ref="A278:E278" si="186">+A277</f>
        <v>1D,cos,</v>
      </c>
      <c r="B278" s="8">
        <f t="shared" si="186"/>
        <v>100</v>
      </c>
      <c r="C278" s="8">
        <f t="shared" si="186"/>
        <v>0.5</v>
      </c>
      <c r="D278" s="8">
        <f t="shared" si="186"/>
        <v>3.5E-4</v>
      </c>
      <c r="E278" s="8">
        <f t="shared" si="186"/>
        <v>1.4738</v>
      </c>
      <c r="F278" s="17">
        <v>52.406999999999996</v>
      </c>
    </row>
    <row r="279" spans="1:6" x14ac:dyDescent="0.25">
      <c r="A279" s="7" t="str">
        <f t="shared" ref="A279:E279" si="187">+A278</f>
        <v>1D,cos,</v>
      </c>
      <c r="B279" s="8">
        <f t="shared" si="187"/>
        <v>100</v>
      </c>
      <c r="C279" s="8">
        <f t="shared" si="187"/>
        <v>0.5</v>
      </c>
      <c r="D279" s="8">
        <f t="shared" si="187"/>
        <v>3.5E-4</v>
      </c>
      <c r="E279" s="8">
        <f t="shared" si="187"/>
        <v>1.4738</v>
      </c>
      <c r="F279" s="17">
        <v>53.406999999999996</v>
      </c>
    </row>
    <row r="280" spans="1:6" x14ac:dyDescent="0.25">
      <c r="A280" s="7" t="str">
        <f t="shared" ref="A280:E280" si="188">+A279</f>
        <v>1D,cos,</v>
      </c>
      <c r="B280" s="8">
        <f t="shared" si="188"/>
        <v>100</v>
      </c>
      <c r="C280" s="8">
        <f t="shared" si="188"/>
        <v>0.5</v>
      </c>
      <c r="D280" s="8">
        <f t="shared" si="188"/>
        <v>3.5E-4</v>
      </c>
      <c r="E280" s="8">
        <f t="shared" si="188"/>
        <v>1.4738</v>
      </c>
      <c r="F280" s="17">
        <v>54.406999999999996</v>
      </c>
    </row>
    <row r="281" spans="1:6" x14ac:dyDescent="0.25">
      <c r="A281" s="7" t="str">
        <f t="shared" ref="A281:E281" si="189">+A280</f>
        <v>1D,cos,</v>
      </c>
      <c r="B281" s="8">
        <f t="shared" si="189"/>
        <v>100</v>
      </c>
      <c r="C281" s="8">
        <f t="shared" si="189"/>
        <v>0.5</v>
      </c>
      <c r="D281" s="8">
        <f t="shared" si="189"/>
        <v>3.5E-4</v>
      </c>
      <c r="E281" s="8">
        <f t="shared" si="189"/>
        <v>1.4738</v>
      </c>
      <c r="F281" s="17">
        <v>55.406999999999996</v>
      </c>
    </row>
    <row r="282" spans="1:6" x14ac:dyDescent="0.25">
      <c r="A282" s="7" t="str">
        <f t="shared" ref="A282:E282" si="190">+A281</f>
        <v>1D,cos,</v>
      </c>
      <c r="B282" s="8">
        <f t="shared" si="190"/>
        <v>100</v>
      </c>
      <c r="C282" s="8">
        <f t="shared" si="190"/>
        <v>0.5</v>
      </c>
      <c r="D282" s="8">
        <f t="shared" si="190"/>
        <v>3.5E-4</v>
      </c>
      <c r="E282" s="8">
        <f t="shared" si="190"/>
        <v>1.4738</v>
      </c>
      <c r="F282" s="17">
        <v>56.406999999999996</v>
      </c>
    </row>
    <row r="283" spans="1:6" x14ac:dyDescent="0.25">
      <c r="A283" s="7" t="str">
        <f t="shared" ref="A283:E283" si="191">+A282</f>
        <v>1D,cos,</v>
      </c>
      <c r="B283" s="8">
        <f t="shared" si="191"/>
        <v>100</v>
      </c>
      <c r="C283" s="8">
        <f t="shared" si="191"/>
        <v>0.5</v>
      </c>
      <c r="D283" s="8">
        <f t="shared" si="191"/>
        <v>3.5E-4</v>
      </c>
      <c r="E283" s="8">
        <f t="shared" si="191"/>
        <v>1.4738</v>
      </c>
      <c r="F283" s="17">
        <v>57.406999999999996</v>
      </c>
    </row>
    <row r="284" spans="1:6" x14ac:dyDescent="0.25">
      <c r="A284" s="7" t="str">
        <f t="shared" ref="A284:E284" si="192">+A283</f>
        <v>1D,cos,</v>
      </c>
      <c r="B284" s="8">
        <f t="shared" si="192"/>
        <v>100</v>
      </c>
      <c r="C284" s="8">
        <f t="shared" si="192"/>
        <v>0.5</v>
      </c>
      <c r="D284" s="8">
        <f t="shared" si="192"/>
        <v>3.5E-4</v>
      </c>
      <c r="E284" s="8">
        <f t="shared" si="192"/>
        <v>1.4738</v>
      </c>
      <c r="F284" s="17">
        <v>58.406999999999996</v>
      </c>
    </row>
    <row r="285" spans="1:6" x14ac:dyDescent="0.25">
      <c r="A285" s="7" t="str">
        <f t="shared" ref="A285:E285" si="193">+A284</f>
        <v>1D,cos,</v>
      </c>
      <c r="B285" s="8">
        <f t="shared" si="193"/>
        <v>100</v>
      </c>
      <c r="C285" s="8">
        <f t="shared" si="193"/>
        <v>0.5</v>
      </c>
      <c r="D285" s="8">
        <f t="shared" si="193"/>
        <v>3.5E-4</v>
      </c>
      <c r="E285" s="8">
        <f t="shared" si="193"/>
        <v>1.4738</v>
      </c>
      <c r="F285" s="17">
        <v>59.406999999999996</v>
      </c>
    </row>
    <row r="286" spans="1:6" x14ac:dyDescent="0.25">
      <c r="A286" s="7" t="str">
        <f t="shared" ref="A286:E286" si="194">+A285</f>
        <v>1D,cos,</v>
      </c>
      <c r="B286" s="8">
        <f t="shared" si="194"/>
        <v>100</v>
      </c>
      <c r="C286" s="8">
        <f t="shared" si="194"/>
        <v>0.5</v>
      </c>
      <c r="D286" s="8">
        <f t="shared" si="194"/>
        <v>3.5E-4</v>
      </c>
      <c r="E286" s="8">
        <f t="shared" si="194"/>
        <v>1.4738</v>
      </c>
      <c r="F286" s="17">
        <v>60.406999999999996</v>
      </c>
    </row>
    <row r="287" spans="1:6" x14ac:dyDescent="0.25">
      <c r="A287" s="7" t="str">
        <f t="shared" ref="A287:E287" si="195">+A286</f>
        <v>1D,cos,</v>
      </c>
      <c r="B287" s="8">
        <f t="shared" si="195"/>
        <v>100</v>
      </c>
      <c r="C287" s="8">
        <f t="shared" si="195"/>
        <v>0.5</v>
      </c>
      <c r="D287" s="8">
        <f t="shared" si="195"/>
        <v>3.5E-4</v>
      </c>
      <c r="E287" s="8">
        <f t="shared" si="195"/>
        <v>1.4738</v>
      </c>
      <c r="F287" s="17">
        <v>61.406999999999996</v>
      </c>
    </row>
    <row r="288" spans="1:6" x14ac:dyDescent="0.25">
      <c r="A288" s="7" t="str">
        <f t="shared" ref="A288:E288" si="196">+A287</f>
        <v>1D,cos,</v>
      </c>
      <c r="B288" s="8">
        <f t="shared" si="196"/>
        <v>100</v>
      </c>
      <c r="C288" s="8">
        <f t="shared" si="196"/>
        <v>0.5</v>
      </c>
      <c r="D288" s="8">
        <f t="shared" si="196"/>
        <v>3.5E-4</v>
      </c>
      <c r="E288" s="8">
        <f t="shared" si="196"/>
        <v>1.4738</v>
      </c>
      <c r="F288" s="17">
        <v>62.406999999999996</v>
      </c>
    </row>
    <row r="289" spans="1:6" x14ac:dyDescent="0.25">
      <c r="A289" s="7" t="str">
        <f t="shared" ref="A289:E289" si="197">+A288</f>
        <v>1D,cos,</v>
      </c>
      <c r="B289" s="8">
        <f t="shared" si="197"/>
        <v>100</v>
      </c>
      <c r="C289" s="8">
        <f t="shared" si="197"/>
        <v>0.5</v>
      </c>
      <c r="D289" s="8">
        <f t="shared" si="197"/>
        <v>3.5E-4</v>
      </c>
      <c r="E289" s="8">
        <f t="shared" si="197"/>
        <v>1.4738</v>
      </c>
      <c r="F289" s="17">
        <v>63.406999999999996</v>
      </c>
    </row>
    <row r="290" spans="1:6" x14ac:dyDescent="0.25">
      <c r="A290" s="7" t="str">
        <f t="shared" ref="A290:E290" si="198">+A289</f>
        <v>1D,cos,</v>
      </c>
      <c r="B290" s="8">
        <f t="shared" si="198"/>
        <v>100</v>
      </c>
      <c r="C290" s="8">
        <f t="shared" si="198"/>
        <v>0.5</v>
      </c>
      <c r="D290" s="8">
        <f t="shared" si="198"/>
        <v>3.5E-4</v>
      </c>
      <c r="E290" s="8">
        <f t="shared" si="198"/>
        <v>1.4738</v>
      </c>
      <c r="F290" s="17">
        <v>64.406999999999996</v>
      </c>
    </row>
    <row r="291" spans="1:6" x14ac:dyDescent="0.25">
      <c r="A291" s="7" t="str">
        <f t="shared" ref="A291:E291" si="199">+A290</f>
        <v>1D,cos,</v>
      </c>
      <c r="B291" s="8">
        <f t="shared" si="199"/>
        <v>100</v>
      </c>
      <c r="C291" s="8">
        <f t="shared" si="199"/>
        <v>0.5</v>
      </c>
      <c r="D291" s="8">
        <f t="shared" si="199"/>
        <v>3.5E-4</v>
      </c>
      <c r="E291" s="8">
        <f t="shared" si="199"/>
        <v>1.4738</v>
      </c>
      <c r="F291" s="17">
        <v>65.406999999999996</v>
      </c>
    </row>
    <row r="292" spans="1:6" x14ac:dyDescent="0.25">
      <c r="A292" s="7" t="str">
        <f t="shared" ref="A292:E292" si="200">+A291</f>
        <v>1D,cos,</v>
      </c>
      <c r="B292" s="8">
        <f t="shared" si="200"/>
        <v>100</v>
      </c>
      <c r="C292" s="8">
        <f t="shared" si="200"/>
        <v>0.5</v>
      </c>
      <c r="D292" s="8">
        <f t="shared" si="200"/>
        <v>3.5E-4</v>
      </c>
      <c r="E292" s="8">
        <f t="shared" si="200"/>
        <v>1.4738</v>
      </c>
      <c r="F292" s="17">
        <v>66.406999999999996</v>
      </c>
    </row>
    <row r="293" spans="1:6" x14ac:dyDescent="0.25">
      <c r="A293" s="7" t="str">
        <f t="shared" ref="A293:E293" si="201">+A292</f>
        <v>1D,cos,</v>
      </c>
      <c r="B293" s="8">
        <f t="shared" si="201"/>
        <v>100</v>
      </c>
      <c r="C293" s="8">
        <f t="shared" si="201"/>
        <v>0.5</v>
      </c>
      <c r="D293" s="8">
        <f t="shared" si="201"/>
        <v>3.5E-4</v>
      </c>
      <c r="E293" s="8">
        <f t="shared" si="201"/>
        <v>1.4738</v>
      </c>
      <c r="F293" s="17">
        <v>67.406999999999996</v>
      </c>
    </row>
    <row r="294" spans="1:6" x14ac:dyDescent="0.25">
      <c r="A294" s="7" t="str">
        <f t="shared" ref="A294:E294" si="202">+A293</f>
        <v>1D,cos,</v>
      </c>
      <c r="B294" s="8">
        <f t="shared" si="202"/>
        <v>100</v>
      </c>
      <c r="C294" s="8">
        <f t="shared" si="202"/>
        <v>0.5</v>
      </c>
      <c r="D294" s="8">
        <f t="shared" si="202"/>
        <v>3.5E-4</v>
      </c>
      <c r="E294" s="8">
        <f t="shared" si="202"/>
        <v>1.4738</v>
      </c>
      <c r="F294" s="17">
        <v>68.406999999999996</v>
      </c>
    </row>
    <row r="295" spans="1:6" x14ac:dyDescent="0.25">
      <c r="A295" s="7" t="str">
        <f t="shared" ref="A295:E295" si="203">+A294</f>
        <v>1D,cos,</v>
      </c>
      <c r="B295" s="8">
        <f t="shared" si="203"/>
        <v>100</v>
      </c>
      <c r="C295" s="8">
        <f t="shared" si="203"/>
        <v>0.5</v>
      </c>
      <c r="D295" s="8">
        <f t="shared" si="203"/>
        <v>3.5E-4</v>
      </c>
      <c r="E295" s="8">
        <f t="shared" si="203"/>
        <v>1.4738</v>
      </c>
      <c r="F295" s="17">
        <v>69.406999999999996</v>
      </c>
    </row>
    <row r="296" spans="1:6" x14ac:dyDescent="0.25">
      <c r="A296" s="7" t="str">
        <f t="shared" ref="A296:E296" si="204">+A295</f>
        <v>1D,cos,</v>
      </c>
      <c r="B296" s="8">
        <f t="shared" si="204"/>
        <v>100</v>
      </c>
      <c r="C296" s="8">
        <f t="shared" si="204"/>
        <v>0.5</v>
      </c>
      <c r="D296" s="8">
        <f t="shared" si="204"/>
        <v>3.5E-4</v>
      </c>
      <c r="E296" s="8">
        <f t="shared" si="204"/>
        <v>1.4738</v>
      </c>
      <c r="F296" s="17">
        <v>70.406999999999996</v>
      </c>
    </row>
    <row r="297" spans="1:6" x14ac:dyDescent="0.25">
      <c r="A297" s="7" t="str">
        <f t="shared" ref="A297:E297" si="205">+A296</f>
        <v>1D,cos,</v>
      </c>
      <c r="B297" s="8">
        <f t="shared" si="205"/>
        <v>100</v>
      </c>
      <c r="C297" s="8">
        <f t="shared" si="205"/>
        <v>0.5</v>
      </c>
      <c r="D297" s="8">
        <f t="shared" si="205"/>
        <v>3.5E-4</v>
      </c>
      <c r="E297" s="8">
        <f t="shared" si="205"/>
        <v>1.4738</v>
      </c>
      <c r="F297" s="17">
        <v>71.406999999999996</v>
      </c>
    </row>
    <row r="298" spans="1:6" x14ac:dyDescent="0.25">
      <c r="A298" s="7" t="str">
        <f t="shared" ref="A298:E298" si="206">+A297</f>
        <v>1D,cos,</v>
      </c>
      <c r="B298" s="8">
        <f t="shared" si="206"/>
        <v>100</v>
      </c>
      <c r="C298" s="8">
        <f t="shared" si="206"/>
        <v>0.5</v>
      </c>
      <c r="D298" s="8">
        <f t="shared" si="206"/>
        <v>3.5E-4</v>
      </c>
      <c r="E298" s="8">
        <f t="shared" si="206"/>
        <v>1.4738</v>
      </c>
      <c r="F298" s="17">
        <v>72.406999999999996</v>
      </c>
    </row>
    <row r="299" spans="1:6" x14ac:dyDescent="0.25">
      <c r="A299" s="7" t="str">
        <f t="shared" ref="A299:E299" si="207">+A298</f>
        <v>1D,cos,</v>
      </c>
      <c r="B299" s="8">
        <f t="shared" si="207"/>
        <v>100</v>
      </c>
      <c r="C299" s="8">
        <f t="shared" si="207"/>
        <v>0.5</v>
      </c>
      <c r="D299" s="8">
        <f t="shared" si="207"/>
        <v>3.5E-4</v>
      </c>
      <c r="E299" s="8">
        <f t="shared" si="207"/>
        <v>1.4738</v>
      </c>
      <c r="F299" s="17">
        <v>73.406999999999996</v>
      </c>
    </row>
    <row r="300" spans="1:6" x14ac:dyDescent="0.25">
      <c r="A300" s="7" t="str">
        <f t="shared" ref="A300:E300" si="208">+A299</f>
        <v>1D,cos,</v>
      </c>
      <c r="B300" s="8">
        <f t="shared" si="208"/>
        <v>100</v>
      </c>
      <c r="C300" s="8">
        <f t="shared" si="208"/>
        <v>0.5</v>
      </c>
      <c r="D300" s="8">
        <f t="shared" si="208"/>
        <v>3.5E-4</v>
      </c>
      <c r="E300" s="8">
        <f t="shared" si="208"/>
        <v>1.4738</v>
      </c>
      <c r="F300" s="17">
        <v>74.406999999999996</v>
      </c>
    </row>
    <row r="301" spans="1:6" x14ac:dyDescent="0.25">
      <c r="A301" s="7" t="str">
        <f t="shared" ref="A301:E301" si="209">+A300</f>
        <v>1D,cos,</v>
      </c>
      <c r="B301" s="8">
        <f t="shared" si="209"/>
        <v>100</v>
      </c>
      <c r="C301" s="8">
        <f t="shared" si="209"/>
        <v>0.5</v>
      </c>
      <c r="D301" s="8">
        <f t="shared" si="209"/>
        <v>3.5E-4</v>
      </c>
      <c r="E301" s="8">
        <f t="shared" si="209"/>
        <v>1.4738</v>
      </c>
      <c r="F301" s="17">
        <v>75.406999999999996</v>
      </c>
    </row>
    <row r="302" spans="1:6" x14ac:dyDescent="0.25">
      <c r="A302" s="7" t="str">
        <f t="shared" ref="A302:E302" si="210">+A301</f>
        <v>1D,cos,</v>
      </c>
      <c r="B302" s="8">
        <f t="shared" si="210"/>
        <v>100</v>
      </c>
      <c r="C302" s="8">
        <f t="shared" si="210"/>
        <v>0.5</v>
      </c>
      <c r="D302" s="8">
        <f t="shared" si="210"/>
        <v>3.5E-4</v>
      </c>
      <c r="E302" s="8">
        <f t="shared" si="210"/>
        <v>1.4738</v>
      </c>
      <c r="F302" s="17">
        <v>76.406999999999996</v>
      </c>
    </row>
    <row r="303" spans="1:6" x14ac:dyDescent="0.25">
      <c r="A303" s="7" t="str">
        <f t="shared" ref="A303:E303" si="211">+A302</f>
        <v>1D,cos,</v>
      </c>
      <c r="B303" s="8">
        <f t="shared" si="211"/>
        <v>100</v>
      </c>
      <c r="C303" s="8">
        <f t="shared" si="211"/>
        <v>0.5</v>
      </c>
      <c r="D303" s="8">
        <f t="shared" si="211"/>
        <v>3.5E-4</v>
      </c>
      <c r="E303" s="8">
        <f t="shared" si="211"/>
        <v>1.4738</v>
      </c>
      <c r="F303" s="17">
        <v>77.406999999999996</v>
      </c>
    </row>
    <row r="304" spans="1:6" x14ac:dyDescent="0.25">
      <c r="A304" s="7" t="str">
        <f t="shared" ref="A304:E304" si="212">+A303</f>
        <v>1D,cos,</v>
      </c>
      <c r="B304" s="8">
        <f t="shared" si="212"/>
        <v>100</v>
      </c>
      <c r="C304" s="8">
        <f t="shared" si="212"/>
        <v>0.5</v>
      </c>
      <c r="D304" s="8">
        <f t="shared" si="212"/>
        <v>3.5E-4</v>
      </c>
      <c r="E304" s="8">
        <f t="shared" si="212"/>
        <v>1.4738</v>
      </c>
      <c r="F304" s="17">
        <v>78.406999999999996</v>
      </c>
    </row>
    <row r="305" spans="1:6" x14ac:dyDescent="0.25">
      <c r="A305" s="7" t="str">
        <f t="shared" ref="A305:E305" si="213">+A304</f>
        <v>1D,cos,</v>
      </c>
      <c r="B305" s="8">
        <f t="shared" si="213"/>
        <v>100</v>
      </c>
      <c r="C305" s="8">
        <f t="shared" si="213"/>
        <v>0.5</v>
      </c>
      <c r="D305" s="8">
        <f t="shared" si="213"/>
        <v>3.5E-4</v>
      </c>
      <c r="E305" s="8">
        <f t="shared" si="213"/>
        <v>1.4738</v>
      </c>
      <c r="F305" s="17">
        <v>79.406999999999996</v>
      </c>
    </row>
    <row r="306" spans="1:6" x14ac:dyDescent="0.25">
      <c r="A306" s="7" t="str">
        <f t="shared" ref="A306:E306" si="214">+A305</f>
        <v>1D,cos,</v>
      </c>
      <c r="B306" s="8">
        <f t="shared" si="214"/>
        <v>100</v>
      </c>
      <c r="C306" s="8">
        <f t="shared" si="214"/>
        <v>0.5</v>
      </c>
      <c r="D306" s="8">
        <f t="shared" si="214"/>
        <v>3.5E-4</v>
      </c>
      <c r="E306" s="8">
        <f t="shared" si="214"/>
        <v>1.4738</v>
      </c>
      <c r="F306" s="17">
        <v>80.406999999999996</v>
      </c>
    </row>
    <row r="307" spans="1:6" x14ac:dyDescent="0.25">
      <c r="A307" s="7" t="str">
        <f t="shared" ref="A307:E307" si="215">+A306</f>
        <v>1D,cos,</v>
      </c>
      <c r="B307" s="8">
        <f t="shared" si="215"/>
        <v>100</v>
      </c>
      <c r="C307" s="8">
        <f t="shared" si="215"/>
        <v>0.5</v>
      </c>
      <c r="D307" s="8">
        <f t="shared" si="215"/>
        <v>3.5E-4</v>
      </c>
      <c r="E307" s="8">
        <f t="shared" si="215"/>
        <v>1.4738</v>
      </c>
      <c r="F307" s="17">
        <v>81.406999999999996</v>
      </c>
    </row>
    <row r="308" spans="1:6" x14ac:dyDescent="0.25">
      <c r="A308" s="7" t="str">
        <f t="shared" ref="A308:E308" si="216">+A307</f>
        <v>1D,cos,</v>
      </c>
      <c r="B308" s="8">
        <f t="shared" si="216"/>
        <v>100</v>
      </c>
      <c r="C308" s="8">
        <f t="shared" si="216"/>
        <v>0.5</v>
      </c>
      <c r="D308" s="8">
        <f t="shared" si="216"/>
        <v>3.5E-4</v>
      </c>
      <c r="E308" s="8">
        <f t="shared" si="216"/>
        <v>1.4738</v>
      </c>
      <c r="F308" s="17">
        <v>82.406999999999996</v>
      </c>
    </row>
    <row r="309" spans="1:6" x14ac:dyDescent="0.25">
      <c r="A309" s="7" t="str">
        <f t="shared" ref="A309:E309" si="217">+A308</f>
        <v>1D,cos,</v>
      </c>
      <c r="B309" s="8">
        <f t="shared" si="217"/>
        <v>100</v>
      </c>
      <c r="C309" s="8">
        <f t="shared" si="217"/>
        <v>0.5</v>
      </c>
      <c r="D309" s="8">
        <f t="shared" si="217"/>
        <v>3.5E-4</v>
      </c>
      <c r="E309" s="8">
        <f t="shared" si="217"/>
        <v>1.4738</v>
      </c>
      <c r="F309" s="17">
        <v>83.406999999999996</v>
      </c>
    </row>
    <row r="310" spans="1:6" x14ac:dyDescent="0.25">
      <c r="A310" s="7" t="str">
        <f t="shared" ref="A310:E310" si="218">+A309</f>
        <v>1D,cos,</v>
      </c>
      <c r="B310" s="8">
        <f t="shared" si="218"/>
        <v>100</v>
      </c>
      <c r="C310" s="8">
        <f t="shared" si="218"/>
        <v>0.5</v>
      </c>
      <c r="D310" s="8">
        <f t="shared" si="218"/>
        <v>3.5E-4</v>
      </c>
      <c r="E310" s="8">
        <f t="shared" si="218"/>
        <v>1.4738</v>
      </c>
      <c r="F310" s="17">
        <v>84.406999999999996</v>
      </c>
    </row>
    <row r="311" spans="1:6" x14ac:dyDescent="0.25">
      <c r="A311" s="7" t="str">
        <f t="shared" ref="A311:E311" si="219">+A310</f>
        <v>1D,cos,</v>
      </c>
      <c r="B311" s="8">
        <f t="shared" si="219"/>
        <v>100</v>
      </c>
      <c r="C311" s="8">
        <f t="shared" si="219"/>
        <v>0.5</v>
      </c>
      <c r="D311" s="8">
        <f t="shared" si="219"/>
        <v>3.5E-4</v>
      </c>
      <c r="E311" s="8">
        <f t="shared" si="219"/>
        <v>1.4738</v>
      </c>
      <c r="F311" s="17">
        <v>85.406999999999996</v>
      </c>
    </row>
    <row r="312" spans="1:6" x14ac:dyDescent="0.25">
      <c r="A312" s="7" t="str">
        <f t="shared" ref="A312:E312" si="220">+A311</f>
        <v>1D,cos,</v>
      </c>
      <c r="B312" s="8">
        <f t="shared" si="220"/>
        <v>100</v>
      </c>
      <c r="C312" s="8">
        <f t="shared" si="220"/>
        <v>0.5</v>
      </c>
      <c r="D312" s="8">
        <f t="shared" si="220"/>
        <v>3.5E-4</v>
      </c>
      <c r="E312" s="8">
        <f t="shared" si="220"/>
        <v>1.4738</v>
      </c>
      <c r="F312" s="17">
        <v>86.406999999999996</v>
      </c>
    </row>
    <row r="313" spans="1:6" x14ac:dyDescent="0.25">
      <c r="A313" s="7" t="str">
        <f t="shared" ref="A313:E313" si="221">+A312</f>
        <v>1D,cos,</v>
      </c>
      <c r="B313" s="8">
        <f t="shared" si="221"/>
        <v>100</v>
      </c>
      <c r="C313" s="8">
        <f t="shared" si="221"/>
        <v>0.5</v>
      </c>
      <c r="D313" s="8">
        <f t="shared" si="221"/>
        <v>3.5E-4</v>
      </c>
      <c r="E313" s="8">
        <f t="shared" si="221"/>
        <v>1.4738</v>
      </c>
      <c r="F313" s="17">
        <v>87.406999999999996</v>
      </c>
    </row>
    <row r="314" spans="1:6" x14ac:dyDescent="0.25">
      <c r="A314" s="7" t="str">
        <f t="shared" ref="A314:E314" si="222">+A313</f>
        <v>1D,cos,</v>
      </c>
      <c r="B314" s="8">
        <f t="shared" si="222"/>
        <v>100</v>
      </c>
      <c r="C314" s="8">
        <f t="shared" si="222"/>
        <v>0.5</v>
      </c>
      <c r="D314" s="8">
        <f t="shared" si="222"/>
        <v>3.5E-4</v>
      </c>
      <c r="E314" s="8">
        <f t="shared" si="222"/>
        <v>1.4738</v>
      </c>
      <c r="F314" s="17">
        <v>88.406999999999996</v>
      </c>
    </row>
    <row r="315" spans="1:6" x14ac:dyDescent="0.25">
      <c r="A315" s="7" t="str">
        <f t="shared" ref="A315:E315" si="223">+A314</f>
        <v>1D,cos,</v>
      </c>
      <c r="B315" s="8">
        <f t="shared" si="223"/>
        <v>100</v>
      </c>
      <c r="C315" s="8">
        <f t="shared" si="223"/>
        <v>0.5</v>
      </c>
      <c r="D315" s="8">
        <f t="shared" si="223"/>
        <v>3.5E-4</v>
      </c>
      <c r="E315" s="8">
        <f t="shared" si="223"/>
        <v>1.4738</v>
      </c>
      <c r="F315" s="17">
        <v>89.406999999999996</v>
      </c>
    </row>
    <row r="316" spans="1:6" x14ac:dyDescent="0.25">
      <c r="A316" s="7" t="str">
        <f t="shared" ref="A316:E316" si="224">+A315</f>
        <v>1D,cos,</v>
      </c>
      <c r="B316" s="8">
        <f t="shared" si="224"/>
        <v>100</v>
      </c>
      <c r="C316" s="8">
        <f t="shared" si="224"/>
        <v>0.5</v>
      </c>
      <c r="D316" s="8">
        <f t="shared" si="224"/>
        <v>3.5E-4</v>
      </c>
      <c r="E316" s="8">
        <f t="shared" si="224"/>
        <v>1.4738</v>
      </c>
      <c r="F316" s="17">
        <v>90.406999999999996</v>
      </c>
    </row>
    <row r="317" spans="1:6" x14ac:dyDescent="0.25">
      <c r="A317" s="7" t="str">
        <f t="shared" ref="A317:E317" si="225">+A316</f>
        <v>1D,cos,</v>
      </c>
      <c r="B317" s="8">
        <f t="shared" si="225"/>
        <v>100</v>
      </c>
      <c r="C317" s="8">
        <f t="shared" si="225"/>
        <v>0.5</v>
      </c>
      <c r="D317" s="8">
        <f t="shared" si="225"/>
        <v>3.5E-4</v>
      </c>
      <c r="E317" s="8">
        <f t="shared" si="225"/>
        <v>1.4738</v>
      </c>
      <c r="F317" s="17">
        <v>91.406999999999996</v>
      </c>
    </row>
    <row r="318" spans="1:6" x14ac:dyDescent="0.25">
      <c r="A318" s="7" t="str">
        <f t="shared" ref="A318:E318" si="226">+A317</f>
        <v>1D,cos,</v>
      </c>
      <c r="B318" s="8">
        <f t="shared" si="226"/>
        <v>100</v>
      </c>
      <c r="C318" s="8">
        <f t="shared" si="226"/>
        <v>0.5</v>
      </c>
      <c r="D318" s="8">
        <f t="shared" si="226"/>
        <v>3.5E-4</v>
      </c>
      <c r="E318" s="8">
        <f t="shared" si="226"/>
        <v>1.4738</v>
      </c>
      <c r="F318" s="17">
        <v>92.406999999999996</v>
      </c>
    </row>
    <row r="319" spans="1:6" x14ac:dyDescent="0.25">
      <c r="A319" s="7" t="str">
        <f t="shared" ref="A319:E319" si="227">+A318</f>
        <v>1D,cos,</v>
      </c>
      <c r="B319" s="8">
        <f t="shared" si="227"/>
        <v>100</v>
      </c>
      <c r="C319" s="8">
        <f t="shared" si="227"/>
        <v>0.5</v>
      </c>
      <c r="D319" s="8">
        <f t="shared" si="227"/>
        <v>3.5E-4</v>
      </c>
      <c r="E319" s="8">
        <f t="shared" si="227"/>
        <v>1.4738</v>
      </c>
      <c r="F319" s="17">
        <v>93.406999999999996</v>
      </c>
    </row>
    <row r="320" spans="1:6" x14ac:dyDescent="0.25">
      <c r="A320" s="7" t="str">
        <f t="shared" ref="A320:E320" si="228">+A319</f>
        <v>1D,cos,</v>
      </c>
      <c r="B320" s="8">
        <f t="shared" si="228"/>
        <v>100</v>
      </c>
      <c r="C320" s="8">
        <f t="shared" si="228"/>
        <v>0.5</v>
      </c>
      <c r="D320" s="8">
        <f t="shared" si="228"/>
        <v>3.5E-4</v>
      </c>
      <c r="E320" s="8">
        <f t="shared" si="228"/>
        <v>1.4738</v>
      </c>
      <c r="F320" s="17">
        <v>94.406999999999996</v>
      </c>
    </row>
    <row r="321" spans="1:6" x14ac:dyDescent="0.25">
      <c r="A321" s="7" t="str">
        <f t="shared" ref="A321:E321" si="229">+A320</f>
        <v>1D,cos,</v>
      </c>
      <c r="B321" s="8">
        <f t="shared" si="229"/>
        <v>100</v>
      </c>
      <c r="C321" s="8">
        <f t="shared" si="229"/>
        <v>0.5</v>
      </c>
      <c r="D321" s="8">
        <f t="shared" si="229"/>
        <v>3.5E-4</v>
      </c>
      <c r="E321" s="8">
        <f t="shared" si="229"/>
        <v>1.4738</v>
      </c>
      <c r="F321" s="17">
        <v>95.406999999999996</v>
      </c>
    </row>
    <row r="322" spans="1:6" x14ac:dyDescent="0.25">
      <c r="A322" s="7" t="str">
        <f t="shared" ref="A322:E322" si="230">+A321</f>
        <v>1D,cos,</v>
      </c>
      <c r="B322" s="8">
        <f t="shared" si="230"/>
        <v>100</v>
      </c>
      <c r="C322" s="8">
        <f t="shared" si="230"/>
        <v>0.5</v>
      </c>
      <c r="D322" s="8">
        <f t="shared" si="230"/>
        <v>3.5E-4</v>
      </c>
      <c r="E322" s="8">
        <f t="shared" si="230"/>
        <v>1.4738</v>
      </c>
      <c r="F322" s="17">
        <v>96.406999999999996</v>
      </c>
    </row>
    <row r="323" spans="1:6" x14ac:dyDescent="0.25">
      <c r="A323" s="7" t="str">
        <f t="shared" ref="A323:E323" si="231">+A322</f>
        <v>1D,cos,</v>
      </c>
      <c r="B323" s="8">
        <f t="shared" si="231"/>
        <v>100</v>
      </c>
      <c r="C323" s="8">
        <f t="shared" si="231"/>
        <v>0.5</v>
      </c>
      <c r="D323" s="8">
        <f t="shared" si="231"/>
        <v>3.5E-4</v>
      </c>
      <c r="E323" s="8">
        <f t="shared" si="231"/>
        <v>1.4738</v>
      </c>
      <c r="F323" s="17">
        <v>97.406999999999996</v>
      </c>
    </row>
    <row r="324" spans="1:6" x14ac:dyDescent="0.25">
      <c r="A324" s="7" t="str">
        <f t="shared" ref="A324:E324" si="232">+A323</f>
        <v>1D,cos,</v>
      </c>
      <c r="B324" s="8">
        <f t="shared" si="232"/>
        <v>100</v>
      </c>
      <c r="C324" s="8">
        <f t="shared" si="232"/>
        <v>0.5</v>
      </c>
      <c r="D324" s="8">
        <f t="shared" si="232"/>
        <v>3.5E-4</v>
      </c>
      <c r="E324" s="8">
        <f t="shared" si="232"/>
        <v>1.4738</v>
      </c>
      <c r="F324" s="17">
        <v>98.406999999999996</v>
      </c>
    </row>
    <row r="325" spans="1:6" x14ac:dyDescent="0.25">
      <c r="A325" s="7" t="str">
        <f t="shared" ref="A325:E325" si="233">+A324</f>
        <v>1D,cos,</v>
      </c>
      <c r="B325" s="8">
        <f t="shared" si="233"/>
        <v>100</v>
      </c>
      <c r="C325" s="8">
        <f t="shared" si="233"/>
        <v>0.5</v>
      </c>
      <c r="D325" s="8">
        <f t="shared" si="233"/>
        <v>3.5E-4</v>
      </c>
      <c r="E325" s="8">
        <f t="shared" si="233"/>
        <v>1.4738</v>
      </c>
      <c r="F325" s="17">
        <v>99.406999999999996</v>
      </c>
    </row>
    <row r="326" spans="1:6" x14ac:dyDescent="0.25">
      <c r="A326" s="7" t="str">
        <f t="shared" ref="A326:E326" si="234">+A325</f>
        <v>1D,cos,</v>
      </c>
      <c r="B326" s="8">
        <f t="shared" si="234"/>
        <v>100</v>
      </c>
      <c r="C326" s="8">
        <f t="shared" si="234"/>
        <v>0.5</v>
      </c>
      <c r="D326" s="8">
        <f t="shared" si="234"/>
        <v>3.5E-4</v>
      </c>
      <c r="E326" s="8">
        <f t="shared" si="234"/>
        <v>1.4738</v>
      </c>
      <c r="F326" s="17">
        <v>100.407</v>
      </c>
    </row>
    <row r="327" spans="1:6" x14ac:dyDescent="0.25">
      <c r="A327" s="7" t="str">
        <f t="shared" ref="A327:E327" si="235">+A326</f>
        <v>1D,cos,</v>
      </c>
      <c r="B327" s="8">
        <f t="shared" si="235"/>
        <v>100</v>
      </c>
      <c r="C327" s="8">
        <f t="shared" si="235"/>
        <v>0.5</v>
      </c>
      <c r="D327" s="8">
        <f t="shared" si="235"/>
        <v>3.5E-4</v>
      </c>
      <c r="E327" s="8">
        <f t="shared" si="235"/>
        <v>1.4738</v>
      </c>
      <c r="F327" s="17">
        <v>101.407</v>
      </c>
    </row>
    <row r="328" spans="1:6" x14ac:dyDescent="0.25">
      <c r="A328" s="7" t="str">
        <f t="shared" ref="A328:E328" si="236">+A327</f>
        <v>1D,cos,</v>
      </c>
      <c r="B328" s="8">
        <f t="shared" si="236"/>
        <v>100</v>
      </c>
      <c r="C328" s="8">
        <f t="shared" si="236"/>
        <v>0.5</v>
      </c>
      <c r="D328" s="8">
        <f t="shared" si="236"/>
        <v>3.5E-4</v>
      </c>
      <c r="E328" s="8">
        <f t="shared" si="236"/>
        <v>1.4738</v>
      </c>
      <c r="F328" s="17">
        <v>102.407</v>
      </c>
    </row>
    <row r="329" spans="1:6" x14ac:dyDescent="0.25">
      <c r="A329" s="7" t="str">
        <f t="shared" ref="A329:E329" si="237">+A328</f>
        <v>1D,cos,</v>
      </c>
      <c r="B329" s="8">
        <f t="shared" si="237"/>
        <v>100</v>
      </c>
      <c r="C329" s="8">
        <f t="shared" si="237"/>
        <v>0.5</v>
      </c>
      <c r="D329" s="8">
        <f t="shared" si="237"/>
        <v>3.5E-4</v>
      </c>
      <c r="E329" s="8">
        <f t="shared" si="237"/>
        <v>1.4738</v>
      </c>
      <c r="F329" s="17">
        <v>103.407</v>
      </c>
    </row>
    <row r="330" spans="1:6" x14ac:dyDescent="0.25">
      <c r="A330" s="7" t="str">
        <f t="shared" ref="A330:E330" si="238">+A329</f>
        <v>1D,cos,</v>
      </c>
      <c r="B330" s="8">
        <f t="shared" si="238"/>
        <v>100</v>
      </c>
      <c r="C330" s="8">
        <f t="shared" si="238"/>
        <v>0.5</v>
      </c>
      <c r="D330" s="8">
        <f t="shared" si="238"/>
        <v>3.5E-4</v>
      </c>
      <c r="E330" s="8">
        <f t="shared" si="238"/>
        <v>1.4738</v>
      </c>
      <c r="F330" s="17">
        <v>104.407</v>
      </c>
    </row>
    <row r="331" spans="1:6" x14ac:dyDescent="0.25">
      <c r="A331" s="7" t="str">
        <f t="shared" ref="A331:E331" si="239">+A330</f>
        <v>1D,cos,</v>
      </c>
      <c r="B331" s="8">
        <f t="shared" si="239"/>
        <v>100</v>
      </c>
      <c r="C331" s="8">
        <f t="shared" si="239"/>
        <v>0.5</v>
      </c>
      <c r="D331" s="8">
        <f t="shared" si="239"/>
        <v>3.5E-4</v>
      </c>
      <c r="E331" s="8">
        <f t="shared" si="239"/>
        <v>1.4738</v>
      </c>
      <c r="F331" s="17">
        <v>105.407</v>
      </c>
    </row>
    <row r="332" spans="1:6" x14ac:dyDescent="0.25">
      <c r="A332" s="7" t="str">
        <f t="shared" ref="A332:E332" si="240">+A331</f>
        <v>1D,cos,</v>
      </c>
      <c r="B332" s="8">
        <f t="shared" si="240"/>
        <v>100</v>
      </c>
      <c r="C332" s="8">
        <f t="shared" si="240"/>
        <v>0.5</v>
      </c>
      <c r="D332" s="8">
        <f t="shared" si="240"/>
        <v>3.5E-4</v>
      </c>
      <c r="E332" s="8">
        <f t="shared" si="240"/>
        <v>1.4738</v>
      </c>
      <c r="F332" s="17">
        <v>106.407</v>
      </c>
    </row>
    <row r="333" spans="1:6" x14ac:dyDescent="0.25">
      <c r="A333" s="7" t="str">
        <f t="shared" ref="A333:E333" si="241">+A332</f>
        <v>1D,cos,</v>
      </c>
      <c r="B333" s="8">
        <f t="shared" si="241"/>
        <v>100</v>
      </c>
      <c r="C333" s="8">
        <f t="shared" si="241"/>
        <v>0.5</v>
      </c>
      <c r="D333" s="8">
        <f t="shared" si="241"/>
        <v>3.5E-4</v>
      </c>
      <c r="E333" s="8">
        <f t="shared" si="241"/>
        <v>1.4738</v>
      </c>
      <c r="F333" s="17">
        <v>107.407</v>
      </c>
    </row>
    <row r="334" spans="1:6" x14ac:dyDescent="0.25">
      <c r="A334" s="7" t="str">
        <f t="shared" ref="A334:E334" si="242">+A333</f>
        <v>1D,cos,</v>
      </c>
      <c r="B334" s="8">
        <f t="shared" si="242"/>
        <v>100</v>
      </c>
      <c r="C334" s="8">
        <f t="shared" si="242"/>
        <v>0.5</v>
      </c>
      <c r="D334" s="8">
        <f t="shared" si="242"/>
        <v>3.5E-4</v>
      </c>
      <c r="E334" s="8">
        <f t="shared" si="242"/>
        <v>1.4738</v>
      </c>
      <c r="F334" s="17">
        <v>108.407</v>
      </c>
    </row>
    <row r="335" spans="1:6" x14ac:dyDescent="0.25">
      <c r="A335" s="7" t="str">
        <f t="shared" ref="A335:E335" si="243">+A334</f>
        <v>1D,cos,</v>
      </c>
      <c r="B335" s="8">
        <f t="shared" si="243"/>
        <v>100</v>
      </c>
      <c r="C335" s="8">
        <f t="shared" si="243"/>
        <v>0.5</v>
      </c>
      <c r="D335" s="8">
        <f t="shared" si="243"/>
        <v>3.5E-4</v>
      </c>
      <c r="E335" s="8">
        <f t="shared" si="243"/>
        <v>1.4738</v>
      </c>
      <c r="F335" s="17">
        <v>109.407</v>
      </c>
    </row>
    <row r="336" spans="1:6" x14ac:dyDescent="0.25">
      <c r="A336" s="7" t="str">
        <f t="shared" ref="A336:E336" si="244">+A335</f>
        <v>1D,cos,</v>
      </c>
      <c r="B336" s="8">
        <f t="shared" si="244"/>
        <v>100</v>
      </c>
      <c r="C336" s="8">
        <f t="shared" si="244"/>
        <v>0.5</v>
      </c>
      <c r="D336" s="8">
        <f t="shared" si="244"/>
        <v>3.5E-4</v>
      </c>
      <c r="E336" s="8">
        <f t="shared" si="244"/>
        <v>1.4738</v>
      </c>
      <c r="F336" s="17">
        <v>110.407</v>
      </c>
    </row>
    <row r="337" spans="1:6" x14ac:dyDescent="0.25">
      <c r="A337" s="7" t="str">
        <f t="shared" ref="A337:E337" si="245">+A336</f>
        <v>1D,cos,</v>
      </c>
      <c r="B337" s="8">
        <f t="shared" si="245"/>
        <v>100</v>
      </c>
      <c r="C337" s="8">
        <f t="shared" si="245"/>
        <v>0.5</v>
      </c>
      <c r="D337" s="8">
        <f t="shared" si="245"/>
        <v>3.5E-4</v>
      </c>
      <c r="E337" s="8">
        <f t="shared" si="245"/>
        <v>1.4738</v>
      </c>
      <c r="F337" s="17">
        <v>111.407</v>
      </c>
    </row>
    <row r="338" spans="1:6" x14ac:dyDescent="0.25">
      <c r="A338" s="7" t="str">
        <f t="shared" ref="A338:E338" si="246">+A337</f>
        <v>1D,cos,</v>
      </c>
      <c r="B338" s="8">
        <f t="shared" si="246"/>
        <v>100</v>
      </c>
      <c r="C338" s="8">
        <f t="shared" si="246"/>
        <v>0.5</v>
      </c>
      <c r="D338" s="8">
        <f t="shared" si="246"/>
        <v>3.5E-4</v>
      </c>
      <c r="E338" s="8">
        <f t="shared" si="246"/>
        <v>1.4738</v>
      </c>
      <c r="F338" s="17">
        <v>112.407</v>
      </c>
    </row>
    <row r="339" spans="1:6" x14ac:dyDescent="0.25">
      <c r="A339" s="7" t="str">
        <f t="shared" ref="A339:E339" si="247">+A338</f>
        <v>1D,cos,</v>
      </c>
      <c r="B339" s="8">
        <f t="shared" si="247"/>
        <v>100</v>
      </c>
      <c r="C339" s="8">
        <f t="shared" si="247"/>
        <v>0.5</v>
      </c>
      <c r="D339" s="8">
        <f t="shared" si="247"/>
        <v>3.5E-4</v>
      </c>
      <c r="E339" s="8">
        <f t="shared" si="247"/>
        <v>1.4738</v>
      </c>
      <c r="F339" s="17">
        <v>113.407</v>
      </c>
    </row>
    <row r="340" spans="1:6" x14ac:dyDescent="0.25">
      <c r="A340" s="7" t="str">
        <f t="shared" ref="A340:E340" si="248">+A339</f>
        <v>1D,cos,</v>
      </c>
      <c r="B340" s="8">
        <f t="shared" si="248"/>
        <v>100</v>
      </c>
      <c r="C340" s="8">
        <f t="shared" si="248"/>
        <v>0.5</v>
      </c>
      <c r="D340" s="8">
        <f t="shared" si="248"/>
        <v>3.5E-4</v>
      </c>
      <c r="E340" s="8">
        <f t="shared" si="248"/>
        <v>1.4738</v>
      </c>
      <c r="F340" s="17">
        <v>114.407</v>
      </c>
    </row>
    <row r="341" spans="1:6" x14ac:dyDescent="0.25">
      <c r="A341" s="7" t="str">
        <f t="shared" ref="A341:E341" si="249">+A340</f>
        <v>1D,cos,</v>
      </c>
      <c r="B341" s="8">
        <f t="shared" si="249"/>
        <v>100</v>
      </c>
      <c r="C341" s="8">
        <f t="shared" si="249"/>
        <v>0.5</v>
      </c>
      <c r="D341" s="8">
        <f t="shared" si="249"/>
        <v>3.5E-4</v>
      </c>
      <c r="E341" s="8">
        <f t="shared" si="249"/>
        <v>1.4738</v>
      </c>
      <c r="F341" s="17">
        <v>115.407</v>
      </c>
    </row>
    <row r="342" spans="1:6" x14ac:dyDescent="0.25">
      <c r="A342" s="7" t="str">
        <f t="shared" ref="A342:E342" si="250">+A341</f>
        <v>1D,cos,</v>
      </c>
      <c r="B342" s="8">
        <f t="shared" si="250"/>
        <v>100</v>
      </c>
      <c r="C342" s="8">
        <f t="shared" si="250"/>
        <v>0.5</v>
      </c>
      <c r="D342" s="8">
        <f t="shared" si="250"/>
        <v>3.5E-4</v>
      </c>
      <c r="E342" s="8">
        <f t="shared" si="250"/>
        <v>1.4738</v>
      </c>
      <c r="F342" s="17">
        <v>116.407</v>
      </c>
    </row>
    <row r="343" spans="1:6" x14ac:dyDescent="0.25">
      <c r="A343" s="7" t="str">
        <f t="shared" ref="A343:E343" si="251">+A342</f>
        <v>1D,cos,</v>
      </c>
      <c r="B343" s="8">
        <f t="shared" si="251"/>
        <v>100</v>
      </c>
      <c r="C343" s="8">
        <f t="shared" si="251"/>
        <v>0.5</v>
      </c>
      <c r="D343" s="8">
        <f t="shared" si="251"/>
        <v>3.5E-4</v>
      </c>
      <c r="E343" s="8">
        <f t="shared" si="251"/>
        <v>1.4738</v>
      </c>
      <c r="F343" s="17">
        <v>117.407</v>
      </c>
    </row>
    <row r="344" spans="1:6" x14ac:dyDescent="0.25">
      <c r="A344" s="7" t="str">
        <f t="shared" ref="A344:E344" si="252">+A343</f>
        <v>1D,cos,</v>
      </c>
      <c r="B344" s="8">
        <f t="shared" si="252"/>
        <v>100</v>
      </c>
      <c r="C344" s="8">
        <f t="shared" si="252"/>
        <v>0.5</v>
      </c>
      <c r="D344" s="8">
        <f t="shared" si="252"/>
        <v>3.5E-4</v>
      </c>
      <c r="E344" s="8">
        <f t="shared" si="252"/>
        <v>1.4738</v>
      </c>
      <c r="F344" s="17">
        <v>118.407</v>
      </c>
    </row>
    <row r="345" spans="1:6" x14ac:dyDescent="0.25">
      <c r="A345" s="7" t="str">
        <f t="shared" ref="A345:E345" si="253">+A344</f>
        <v>1D,cos,</v>
      </c>
      <c r="B345" s="8">
        <f t="shared" si="253"/>
        <v>100</v>
      </c>
      <c r="C345" s="8">
        <f t="shared" si="253"/>
        <v>0.5</v>
      </c>
      <c r="D345" s="8">
        <f t="shared" si="253"/>
        <v>3.5E-4</v>
      </c>
      <c r="E345" s="8">
        <f t="shared" si="253"/>
        <v>1.4738</v>
      </c>
      <c r="F345" s="17">
        <v>119.407</v>
      </c>
    </row>
    <row r="346" spans="1:6" x14ac:dyDescent="0.25">
      <c r="A346" s="7" t="str">
        <f t="shared" ref="A346:E346" si="254">+A345</f>
        <v>1D,cos,</v>
      </c>
      <c r="B346" s="8">
        <f t="shared" si="254"/>
        <v>100</v>
      </c>
      <c r="C346" s="8">
        <f t="shared" si="254"/>
        <v>0.5</v>
      </c>
      <c r="D346" s="8">
        <f t="shared" si="254"/>
        <v>3.5E-4</v>
      </c>
      <c r="E346" s="8">
        <f t="shared" si="254"/>
        <v>1.4738</v>
      </c>
      <c r="F346" s="17">
        <v>120.407</v>
      </c>
    </row>
    <row r="347" spans="1:6" x14ac:dyDescent="0.25">
      <c r="A347" s="7" t="str">
        <f t="shared" ref="A347:E347" si="255">+A346</f>
        <v>1D,cos,</v>
      </c>
      <c r="B347" s="8">
        <f t="shared" si="255"/>
        <v>100</v>
      </c>
      <c r="C347" s="8">
        <f t="shared" si="255"/>
        <v>0.5</v>
      </c>
      <c r="D347" s="8">
        <f t="shared" si="255"/>
        <v>3.5E-4</v>
      </c>
      <c r="E347" s="8">
        <f t="shared" si="255"/>
        <v>1.4738</v>
      </c>
      <c r="F347" s="17">
        <v>121.407</v>
      </c>
    </row>
    <row r="348" spans="1:6" x14ac:dyDescent="0.25">
      <c r="A348" s="7" t="str">
        <f t="shared" ref="A348:E348" si="256">+A347</f>
        <v>1D,cos,</v>
      </c>
      <c r="B348" s="8">
        <f t="shared" si="256"/>
        <v>100</v>
      </c>
      <c r="C348" s="8">
        <f t="shared" si="256"/>
        <v>0.5</v>
      </c>
      <c r="D348" s="8">
        <f t="shared" si="256"/>
        <v>3.5E-4</v>
      </c>
      <c r="E348" s="8">
        <f t="shared" si="256"/>
        <v>1.4738</v>
      </c>
      <c r="F348" s="17">
        <v>122.407</v>
      </c>
    </row>
    <row r="349" spans="1:6" x14ac:dyDescent="0.25">
      <c r="A349" s="7" t="str">
        <f t="shared" ref="A349:E349" si="257">+A348</f>
        <v>1D,cos,</v>
      </c>
      <c r="B349" s="8">
        <f t="shared" si="257"/>
        <v>100</v>
      </c>
      <c r="C349" s="8">
        <f t="shared" si="257"/>
        <v>0.5</v>
      </c>
      <c r="D349" s="8">
        <f t="shared" si="257"/>
        <v>3.5E-4</v>
      </c>
      <c r="E349" s="8">
        <f t="shared" si="257"/>
        <v>1.4738</v>
      </c>
      <c r="F349" s="17">
        <v>123.407</v>
      </c>
    </row>
    <row r="350" spans="1:6" x14ac:dyDescent="0.25">
      <c r="A350" s="7" t="str">
        <f t="shared" ref="A350:E350" si="258">+A349</f>
        <v>1D,cos,</v>
      </c>
      <c r="B350" s="8">
        <f t="shared" si="258"/>
        <v>100</v>
      </c>
      <c r="C350" s="8">
        <f t="shared" si="258"/>
        <v>0.5</v>
      </c>
      <c r="D350" s="8">
        <f t="shared" si="258"/>
        <v>3.5E-4</v>
      </c>
      <c r="E350" s="8">
        <f t="shared" si="258"/>
        <v>1.4738</v>
      </c>
      <c r="F350" s="17">
        <v>124.407</v>
      </c>
    </row>
    <row r="351" spans="1:6" x14ac:dyDescent="0.25">
      <c r="A351" s="7" t="str">
        <f t="shared" ref="A351:E351" si="259">+A350</f>
        <v>1D,cos,</v>
      </c>
      <c r="B351" s="8">
        <f t="shared" si="259"/>
        <v>100</v>
      </c>
      <c r="C351" s="8">
        <f t="shared" si="259"/>
        <v>0.5</v>
      </c>
      <c r="D351" s="8">
        <f t="shared" si="259"/>
        <v>3.5E-4</v>
      </c>
      <c r="E351" s="8">
        <f t="shared" si="259"/>
        <v>1.4738</v>
      </c>
      <c r="F351" s="17">
        <v>125.407</v>
      </c>
    </row>
    <row r="352" spans="1:6" x14ac:dyDescent="0.25">
      <c r="A352" s="7" t="str">
        <f t="shared" ref="A352:E352" si="260">+A351</f>
        <v>1D,cos,</v>
      </c>
      <c r="B352" s="8">
        <f t="shared" si="260"/>
        <v>100</v>
      </c>
      <c r="C352" s="8">
        <f t="shared" si="260"/>
        <v>0.5</v>
      </c>
      <c r="D352" s="8">
        <f t="shared" si="260"/>
        <v>3.5E-4</v>
      </c>
      <c r="E352" s="8">
        <f t="shared" si="260"/>
        <v>1.4738</v>
      </c>
      <c r="F352" s="17">
        <v>126.407</v>
      </c>
    </row>
    <row r="353" spans="1:6" x14ac:dyDescent="0.25">
      <c r="A353" s="7" t="str">
        <f t="shared" ref="A353:E353" si="261">+A352</f>
        <v>1D,cos,</v>
      </c>
      <c r="B353" s="8">
        <f t="shared" si="261"/>
        <v>100</v>
      </c>
      <c r="C353" s="8">
        <f t="shared" si="261"/>
        <v>0.5</v>
      </c>
      <c r="D353" s="8">
        <f t="shared" si="261"/>
        <v>3.5E-4</v>
      </c>
      <c r="E353" s="8">
        <f t="shared" si="261"/>
        <v>1.4738</v>
      </c>
      <c r="F353" s="17">
        <v>127.407</v>
      </c>
    </row>
    <row r="354" spans="1:6" x14ac:dyDescent="0.25">
      <c r="A354" s="7" t="str">
        <f t="shared" ref="A354:E354" si="262">+A353</f>
        <v>1D,cos,</v>
      </c>
      <c r="B354" s="8">
        <f t="shared" si="262"/>
        <v>100</v>
      </c>
      <c r="C354" s="8">
        <f t="shared" si="262"/>
        <v>0.5</v>
      </c>
      <c r="D354" s="8">
        <f t="shared" si="262"/>
        <v>3.5E-4</v>
      </c>
      <c r="E354" s="8">
        <f t="shared" si="262"/>
        <v>1.4738</v>
      </c>
      <c r="F354" s="17">
        <v>128.40700000000001</v>
      </c>
    </row>
    <row r="355" spans="1:6" x14ac:dyDescent="0.25">
      <c r="A355" s="7" t="str">
        <f t="shared" ref="A355:E355" si="263">+A354</f>
        <v>1D,cos,</v>
      </c>
      <c r="B355" s="8">
        <f t="shared" si="263"/>
        <v>100</v>
      </c>
      <c r="C355" s="8">
        <f t="shared" si="263"/>
        <v>0.5</v>
      </c>
      <c r="D355" s="8">
        <f t="shared" si="263"/>
        <v>3.5E-4</v>
      </c>
      <c r="E355" s="8">
        <f t="shared" si="263"/>
        <v>1.4738</v>
      </c>
      <c r="F355" s="17">
        <v>129.40700000000001</v>
      </c>
    </row>
    <row r="356" spans="1:6" x14ac:dyDescent="0.25">
      <c r="A356" s="7" t="str">
        <f t="shared" ref="A356:E356" si="264">+A355</f>
        <v>1D,cos,</v>
      </c>
      <c r="B356" s="8">
        <f t="shared" si="264"/>
        <v>100</v>
      </c>
      <c r="C356" s="8">
        <f t="shared" si="264"/>
        <v>0.5</v>
      </c>
      <c r="D356" s="8">
        <f t="shared" si="264"/>
        <v>3.5E-4</v>
      </c>
      <c r="E356" s="8">
        <f t="shared" si="264"/>
        <v>1.4738</v>
      </c>
      <c r="F356" s="17">
        <v>130.40700000000001</v>
      </c>
    </row>
    <row r="357" spans="1:6" x14ac:dyDescent="0.25">
      <c r="A357" s="7" t="str">
        <f t="shared" ref="A357:E357" si="265">+A356</f>
        <v>1D,cos,</v>
      </c>
      <c r="B357" s="8">
        <f t="shared" si="265"/>
        <v>100</v>
      </c>
      <c r="C357" s="8">
        <f t="shared" si="265"/>
        <v>0.5</v>
      </c>
      <c r="D357" s="8">
        <f t="shared" si="265"/>
        <v>3.5E-4</v>
      </c>
      <c r="E357" s="8">
        <f t="shared" si="265"/>
        <v>1.4738</v>
      </c>
      <c r="F357" s="17">
        <v>131.40700000000001</v>
      </c>
    </row>
    <row r="358" spans="1:6" x14ac:dyDescent="0.25">
      <c r="A358" s="7" t="str">
        <f t="shared" ref="A358:E358" si="266">+A357</f>
        <v>1D,cos,</v>
      </c>
      <c r="B358" s="8">
        <f t="shared" si="266"/>
        <v>100</v>
      </c>
      <c r="C358" s="8">
        <f t="shared" si="266"/>
        <v>0.5</v>
      </c>
      <c r="D358" s="8">
        <f t="shared" si="266"/>
        <v>3.5E-4</v>
      </c>
      <c r="E358" s="8">
        <f t="shared" si="266"/>
        <v>1.4738</v>
      </c>
      <c r="F358" s="17">
        <v>132.40700000000001</v>
      </c>
    </row>
    <row r="359" spans="1:6" x14ac:dyDescent="0.25">
      <c r="A359" s="7" t="str">
        <f t="shared" ref="A359:E359" si="267">+A358</f>
        <v>1D,cos,</v>
      </c>
      <c r="B359" s="8">
        <f t="shared" si="267"/>
        <v>100</v>
      </c>
      <c r="C359" s="8">
        <f t="shared" si="267"/>
        <v>0.5</v>
      </c>
      <c r="D359" s="8">
        <f t="shared" si="267"/>
        <v>3.5E-4</v>
      </c>
      <c r="E359" s="8">
        <f t="shared" si="267"/>
        <v>1.4738</v>
      </c>
      <c r="F359" s="17">
        <v>133.40700000000001</v>
      </c>
    </row>
    <row r="360" spans="1:6" x14ac:dyDescent="0.25">
      <c r="A360" s="7" t="str">
        <f t="shared" ref="A360:E360" si="268">+A359</f>
        <v>1D,cos,</v>
      </c>
      <c r="B360" s="8">
        <f t="shared" si="268"/>
        <v>100</v>
      </c>
      <c r="C360" s="8">
        <f t="shared" si="268"/>
        <v>0.5</v>
      </c>
      <c r="D360" s="8">
        <f t="shared" si="268"/>
        <v>3.5E-4</v>
      </c>
      <c r="E360" s="8">
        <f t="shared" si="268"/>
        <v>1.4738</v>
      </c>
      <c r="F360" s="17">
        <v>134.40700000000001</v>
      </c>
    </row>
    <row r="361" spans="1:6" x14ac:dyDescent="0.25">
      <c r="A361" s="7" t="str">
        <f t="shared" ref="A361:E361" si="269">+A360</f>
        <v>1D,cos,</v>
      </c>
      <c r="B361" s="8">
        <f t="shared" si="269"/>
        <v>100</v>
      </c>
      <c r="C361" s="8">
        <f t="shared" si="269"/>
        <v>0.5</v>
      </c>
      <c r="D361" s="8">
        <f t="shared" si="269"/>
        <v>3.5E-4</v>
      </c>
      <c r="E361" s="8">
        <f t="shared" si="269"/>
        <v>1.4738</v>
      </c>
      <c r="F361" s="17">
        <v>135.40700000000001</v>
      </c>
    </row>
    <row r="362" spans="1:6" x14ac:dyDescent="0.25">
      <c r="A362" s="7" t="str">
        <f t="shared" ref="A362:E362" si="270">+A361</f>
        <v>1D,cos,</v>
      </c>
      <c r="B362" s="8">
        <f t="shared" si="270"/>
        <v>100</v>
      </c>
      <c r="C362" s="8">
        <f t="shared" si="270"/>
        <v>0.5</v>
      </c>
      <c r="D362" s="8">
        <f t="shared" si="270"/>
        <v>3.5E-4</v>
      </c>
      <c r="E362" s="8">
        <f t="shared" si="270"/>
        <v>1.4738</v>
      </c>
      <c r="F362" s="17">
        <v>136.40700000000001</v>
      </c>
    </row>
    <row r="363" spans="1:6" x14ac:dyDescent="0.25">
      <c r="A363" s="7" t="str">
        <f t="shared" ref="A363:E363" si="271">+A362</f>
        <v>1D,cos,</v>
      </c>
      <c r="B363" s="8">
        <f t="shared" si="271"/>
        <v>100</v>
      </c>
      <c r="C363" s="8">
        <f t="shared" si="271"/>
        <v>0.5</v>
      </c>
      <c r="D363" s="8">
        <f t="shared" si="271"/>
        <v>3.5E-4</v>
      </c>
      <c r="E363" s="8">
        <f t="shared" si="271"/>
        <v>1.4738</v>
      </c>
      <c r="F363" s="17">
        <v>137.40700000000001</v>
      </c>
    </row>
    <row r="364" spans="1:6" x14ac:dyDescent="0.25">
      <c r="A364" s="7" t="str">
        <f t="shared" ref="A364:E364" si="272">+A363</f>
        <v>1D,cos,</v>
      </c>
      <c r="B364" s="8">
        <f t="shared" si="272"/>
        <v>100</v>
      </c>
      <c r="C364" s="8">
        <f t="shared" si="272"/>
        <v>0.5</v>
      </c>
      <c r="D364" s="8">
        <f t="shared" si="272"/>
        <v>3.5E-4</v>
      </c>
      <c r="E364" s="8">
        <f t="shared" si="272"/>
        <v>1.4738</v>
      </c>
      <c r="F364" s="17">
        <v>138.40700000000001</v>
      </c>
    </row>
    <row r="365" spans="1:6" x14ac:dyDescent="0.25">
      <c r="A365" s="7" t="str">
        <f t="shared" ref="A365:E365" si="273">+A364</f>
        <v>1D,cos,</v>
      </c>
      <c r="B365" s="8">
        <f t="shared" si="273"/>
        <v>100</v>
      </c>
      <c r="C365" s="8">
        <f t="shared" si="273"/>
        <v>0.5</v>
      </c>
      <c r="D365" s="8">
        <f t="shared" si="273"/>
        <v>3.5E-4</v>
      </c>
      <c r="E365" s="8">
        <f t="shared" si="273"/>
        <v>1.4738</v>
      </c>
      <c r="F365" s="17">
        <v>139.40700000000001</v>
      </c>
    </row>
    <row r="366" spans="1:6" x14ac:dyDescent="0.25">
      <c r="A366" s="7" t="str">
        <f t="shared" ref="A366:E366" si="274">+A365</f>
        <v>1D,cos,</v>
      </c>
      <c r="B366" s="8">
        <f t="shared" si="274"/>
        <v>100</v>
      </c>
      <c r="C366" s="8">
        <f t="shared" si="274"/>
        <v>0.5</v>
      </c>
      <c r="D366" s="8">
        <f t="shared" si="274"/>
        <v>3.5E-4</v>
      </c>
      <c r="E366" s="8">
        <f t="shared" si="274"/>
        <v>1.4738</v>
      </c>
      <c r="F366" s="17">
        <v>140.40700000000001</v>
      </c>
    </row>
    <row r="367" spans="1:6" x14ac:dyDescent="0.25">
      <c r="A367" s="7" t="str">
        <f t="shared" ref="A367:E367" si="275">+A366</f>
        <v>1D,cos,</v>
      </c>
      <c r="B367" s="8">
        <f t="shared" si="275"/>
        <v>100</v>
      </c>
      <c r="C367" s="8">
        <f t="shared" si="275"/>
        <v>0.5</v>
      </c>
      <c r="D367" s="8">
        <f t="shared" si="275"/>
        <v>3.5E-4</v>
      </c>
      <c r="E367" s="8">
        <f t="shared" si="275"/>
        <v>1.4738</v>
      </c>
      <c r="F367" s="17">
        <v>141.40700000000001</v>
      </c>
    </row>
    <row r="368" spans="1:6" x14ac:dyDescent="0.25">
      <c r="A368" s="7" t="str">
        <f t="shared" ref="A368:E368" si="276">+A367</f>
        <v>1D,cos,</v>
      </c>
      <c r="B368" s="8">
        <f t="shared" si="276"/>
        <v>100</v>
      </c>
      <c r="C368" s="8">
        <f t="shared" si="276"/>
        <v>0.5</v>
      </c>
      <c r="D368" s="8">
        <f t="shared" si="276"/>
        <v>3.5E-4</v>
      </c>
      <c r="E368" s="8">
        <f t="shared" si="276"/>
        <v>1.4738</v>
      </c>
      <c r="F368" s="17">
        <v>142.40700000000001</v>
      </c>
    </row>
    <row r="369" spans="1:6" x14ac:dyDescent="0.25">
      <c r="A369" s="7" t="str">
        <f t="shared" ref="A369:E369" si="277">+A368</f>
        <v>1D,cos,</v>
      </c>
      <c r="B369" s="8">
        <f t="shared" si="277"/>
        <v>100</v>
      </c>
      <c r="C369" s="8">
        <f t="shared" si="277"/>
        <v>0.5</v>
      </c>
      <c r="D369" s="8">
        <f t="shared" si="277"/>
        <v>3.5E-4</v>
      </c>
      <c r="E369" s="8">
        <f t="shared" si="277"/>
        <v>1.4738</v>
      </c>
      <c r="F369" s="17">
        <v>143.40700000000001</v>
      </c>
    </row>
    <row r="370" spans="1:6" x14ac:dyDescent="0.25">
      <c r="A370" s="7" t="str">
        <f t="shared" ref="A370:E370" si="278">+A369</f>
        <v>1D,cos,</v>
      </c>
      <c r="B370" s="8">
        <f t="shared" si="278"/>
        <v>100</v>
      </c>
      <c r="C370" s="8">
        <f t="shared" si="278"/>
        <v>0.5</v>
      </c>
      <c r="D370" s="8">
        <f t="shared" si="278"/>
        <v>3.5E-4</v>
      </c>
      <c r="E370" s="8">
        <f t="shared" si="278"/>
        <v>1.4738</v>
      </c>
      <c r="F370" s="17">
        <v>144.40700000000001</v>
      </c>
    </row>
    <row r="371" spans="1:6" x14ac:dyDescent="0.25">
      <c r="A371" s="7" t="str">
        <f t="shared" ref="A371:E371" si="279">+A370</f>
        <v>1D,cos,</v>
      </c>
      <c r="B371" s="8">
        <f t="shared" si="279"/>
        <v>100</v>
      </c>
      <c r="C371" s="8">
        <f t="shared" si="279"/>
        <v>0.5</v>
      </c>
      <c r="D371" s="8">
        <f t="shared" si="279"/>
        <v>3.5E-4</v>
      </c>
      <c r="E371" s="8">
        <f t="shared" si="279"/>
        <v>1.4738</v>
      </c>
      <c r="F371" s="17">
        <v>145.40700000000001</v>
      </c>
    </row>
    <row r="372" spans="1:6" x14ac:dyDescent="0.25">
      <c r="A372" s="7" t="str">
        <f t="shared" ref="A372:E372" si="280">+A371</f>
        <v>1D,cos,</v>
      </c>
      <c r="B372" s="8">
        <f t="shared" si="280"/>
        <v>100</v>
      </c>
      <c r="C372" s="8">
        <f t="shared" si="280"/>
        <v>0.5</v>
      </c>
      <c r="D372" s="8">
        <f t="shared" si="280"/>
        <v>3.5E-4</v>
      </c>
      <c r="E372" s="8">
        <f t="shared" si="280"/>
        <v>1.4738</v>
      </c>
      <c r="F372" s="17">
        <v>146.40700000000001</v>
      </c>
    </row>
    <row r="373" spans="1:6" x14ac:dyDescent="0.25">
      <c r="A373" s="7" t="str">
        <f t="shared" ref="A373:E373" si="281">+A372</f>
        <v>1D,cos,</v>
      </c>
      <c r="B373" s="8">
        <f t="shared" si="281"/>
        <v>100</v>
      </c>
      <c r="C373" s="8">
        <f t="shared" si="281"/>
        <v>0.5</v>
      </c>
      <c r="D373" s="8">
        <f t="shared" si="281"/>
        <v>3.5E-4</v>
      </c>
      <c r="E373" s="8">
        <f t="shared" si="281"/>
        <v>1.4738</v>
      </c>
      <c r="F373" s="17">
        <v>147.40700000000001</v>
      </c>
    </row>
    <row r="374" spans="1:6" x14ac:dyDescent="0.25">
      <c r="A374" s="7" t="str">
        <f t="shared" ref="A374:E374" si="282">+A373</f>
        <v>1D,cos,</v>
      </c>
      <c r="B374" s="8">
        <f t="shared" si="282"/>
        <v>100</v>
      </c>
      <c r="C374" s="8">
        <f t="shared" si="282"/>
        <v>0.5</v>
      </c>
      <c r="D374" s="8">
        <f t="shared" si="282"/>
        <v>3.5E-4</v>
      </c>
      <c r="E374" s="8">
        <f t="shared" si="282"/>
        <v>1.4738</v>
      </c>
      <c r="F374" s="17">
        <v>148.40700000000001</v>
      </c>
    </row>
    <row r="375" spans="1:6" x14ac:dyDescent="0.25">
      <c r="A375" s="7" t="str">
        <f t="shared" ref="A375:E375" si="283">+A374</f>
        <v>1D,cos,</v>
      </c>
      <c r="B375" s="8">
        <f t="shared" si="283"/>
        <v>100</v>
      </c>
      <c r="C375" s="8">
        <f t="shared" si="283"/>
        <v>0.5</v>
      </c>
      <c r="D375" s="8">
        <f t="shared" si="283"/>
        <v>3.5E-4</v>
      </c>
      <c r="E375" s="8">
        <f t="shared" si="283"/>
        <v>1.4738</v>
      </c>
      <c r="F375" s="17">
        <v>149.40700000000001</v>
      </c>
    </row>
    <row r="376" spans="1:6" x14ac:dyDescent="0.25">
      <c r="A376" s="7" t="str">
        <f t="shared" ref="A376:E376" si="284">+A375</f>
        <v>1D,cos,</v>
      </c>
      <c r="B376" s="8">
        <f t="shared" si="284"/>
        <v>100</v>
      </c>
      <c r="C376" s="8">
        <f t="shared" si="284"/>
        <v>0.5</v>
      </c>
      <c r="D376" s="8">
        <f t="shared" si="284"/>
        <v>3.5E-4</v>
      </c>
      <c r="E376" s="8">
        <f t="shared" si="284"/>
        <v>1.4738</v>
      </c>
      <c r="F376" s="17">
        <v>150.40700000000001</v>
      </c>
    </row>
    <row r="377" spans="1:6" x14ac:dyDescent="0.25">
      <c r="A377" s="7" t="str">
        <f t="shared" ref="A377:E377" si="285">+A376</f>
        <v>1D,cos,</v>
      </c>
      <c r="B377" s="8">
        <f t="shared" si="285"/>
        <v>100</v>
      </c>
      <c r="C377" s="8">
        <f t="shared" si="285"/>
        <v>0.5</v>
      </c>
      <c r="D377" s="8">
        <f t="shared" si="285"/>
        <v>3.5E-4</v>
      </c>
      <c r="E377" s="8">
        <f t="shared" si="285"/>
        <v>1.4738</v>
      </c>
      <c r="F377" s="17">
        <v>151.40700000000001</v>
      </c>
    </row>
    <row r="378" spans="1:6" x14ac:dyDescent="0.25">
      <c r="A378" s="7" t="str">
        <f t="shared" ref="A378:E378" si="286">+A377</f>
        <v>1D,cos,</v>
      </c>
      <c r="B378" s="8">
        <f t="shared" si="286"/>
        <v>100</v>
      </c>
      <c r="C378" s="8">
        <f t="shared" si="286"/>
        <v>0.5</v>
      </c>
      <c r="D378" s="8">
        <f t="shared" si="286"/>
        <v>3.5E-4</v>
      </c>
      <c r="E378" s="8">
        <f t="shared" si="286"/>
        <v>1.4738</v>
      </c>
      <c r="F378" s="17">
        <v>152.40700000000001</v>
      </c>
    </row>
    <row r="379" spans="1:6" x14ac:dyDescent="0.25">
      <c r="A379" s="7" t="str">
        <f t="shared" ref="A379:E379" si="287">+A378</f>
        <v>1D,cos,</v>
      </c>
      <c r="B379" s="8">
        <f t="shared" si="287"/>
        <v>100</v>
      </c>
      <c r="C379" s="8">
        <f t="shared" si="287"/>
        <v>0.5</v>
      </c>
      <c r="D379" s="8">
        <f t="shared" si="287"/>
        <v>3.5E-4</v>
      </c>
      <c r="E379" s="8">
        <f t="shared" si="287"/>
        <v>1.4738</v>
      </c>
      <c r="F379" s="17">
        <v>153.40700000000001</v>
      </c>
    </row>
    <row r="380" spans="1:6" x14ac:dyDescent="0.25">
      <c r="A380" s="7" t="str">
        <f t="shared" ref="A380:E380" si="288">+A379</f>
        <v>1D,cos,</v>
      </c>
      <c r="B380" s="8">
        <f t="shared" si="288"/>
        <v>100</v>
      </c>
      <c r="C380" s="8">
        <f t="shared" si="288"/>
        <v>0.5</v>
      </c>
      <c r="D380" s="8">
        <f t="shared" si="288"/>
        <v>3.5E-4</v>
      </c>
      <c r="E380" s="8">
        <f t="shared" si="288"/>
        <v>1.4738</v>
      </c>
      <c r="F380" s="17">
        <v>154.40700000000001</v>
      </c>
    </row>
    <row r="381" spans="1:6" x14ac:dyDescent="0.25">
      <c r="A381" s="7" t="str">
        <f t="shared" ref="A381:E381" si="289">+A380</f>
        <v>1D,cos,</v>
      </c>
      <c r="B381" s="8">
        <f t="shared" si="289"/>
        <v>100</v>
      </c>
      <c r="C381" s="8">
        <f t="shared" si="289"/>
        <v>0.5</v>
      </c>
      <c r="D381" s="8">
        <f t="shared" si="289"/>
        <v>3.5E-4</v>
      </c>
      <c r="E381" s="8">
        <f t="shared" si="289"/>
        <v>1.4738</v>
      </c>
      <c r="F381" s="17">
        <v>155.40700000000001</v>
      </c>
    </row>
    <row r="382" spans="1:6" x14ac:dyDescent="0.25">
      <c r="A382" s="7" t="str">
        <f t="shared" ref="A382:E382" si="290">+A381</f>
        <v>1D,cos,</v>
      </c>
      <c r="B382" s="8">
        <f t="shared" si="290"/>
        <v>100</v>
      </c>
      <c r="C382" s="8">
        <f t="shared" si="290"/>
        <v>0.5</v>
      </c>
      <c r="D382" s="8">
        <f t="shared" si="290"/>
        <v>3.5E-4</v>
      </c>
      <c r="E382" s="8">
        <f t="shared" si="290"/>
        <v>1.4738</v>
      </c>
      <c r="F382" s="17">
        <v>156.40700000000001</v>
      </c>
    </row>
    <row r="383" spans="1:6" x14ac:dyDescent="0.25">
      <c r="A383" s="7" t="str">
        <f t="shared" ref="A383:E383" si="291">+A382</f>
        <v>1D,cos,</v>
      </c>
      <c r="B383" s="8">
        <f t="shared" si="291"/>
        <v>100</v>
      </c>
      <c r="C383" s="8">
        <f t="shared" si="291"/>
        <v>0.5</v>
      </c>
      <c r="D383" s="8">
        <f t="shared" si="291"/>
        <v>3.5E-4</v>
      </c>
      <c r="E383" s="8">
        <f t="shared" si="291"/>
        <v>1.4738</v>
      </c>
      <c r="F383" s="17">
        <v>157.40700000000001</v>
      </c>
    </row>
    <row r="384" spans="1:6" x14ac:dyDescent="0.25">
      <c r="A384" s="7" t="str">
        <f t="shared" ref="A384:E384" si="292">+A383</f>
        <v>1D,cos,</v>
      </c>
      <c r="B384" s="8">
        <f t="shared" si="292"/>
        <v>100</v>
      </c>
      <c r="C384" s="8">
        <f t="shared" si="292"/>
        <v>0.5</v>
      </c>
      <c r="D384" s="8">
        <f t="shared" si="292"/>
        <v>3.5E-4</v>
      </c>
      <c r="E384" s="8">
        <f t="shared" si="292"/>
        <v>1.4738</v>
      </c>
      <c r="F384" s="17">
        <v>158.40700000000001</v>
      </c>
    </row>
    <row r="385" spans="1:6" x14ac:dyDescent="0.25">
      <c r="A385" s="7" t="str">
        <f t="shared" ref="A385:E385" si="293">+A384</f>
        <v>1D,cos,</v>
      </c>
      <c r="B385" s="8">
        <f t="shared" si="293"/>
        <v>100</v>
      </c>
      <c r="C385" s="8">
        <f t="shared" si="293"/>
        <v>0.5</v>
      </c>
      <c r="D385" s="8">
        <f t="shared" si="293"/>
        <v>3.5E-4</v>
      </c>
      <c r="E385" s="8">
        <f t="shared" si="293"/>
        <v>1.4738</v>
      </c>
      <c r="F385" s="17">
        <v>159.40700000000001</v>
      </c>
    </row>
    <row r="386" spans="1:6" x14ac:dyDescent="0.25">
      <c r="A386" s="7" t="str">
        <f t="shared" ref="A386:E386" si="294">+A385</f>
        <v>1D,cos,</v>
      </c>
      <c r="B386" s="8">
        <f t="shared" si="294"/>
        <v>100</v>
      </c>
      <c r="C386" s="8">
        <f t="shared" si="294"/>
        <v>0.5</v>
      </c>
      <c r="D386" s="8">
        <f t="shared" si="294"/>
        <v>3.5E-4</v>
      </c>
      <c r="E386" s="8">
        <f t="shared" si="294"/>
        <v>1.4738</v>
      </c>
      <c r="F386" s="17">
        <v>160.40700000000001</v>
      </c>
    </row>
    <row r="387" spans="1:6" x14ac:dyDescent="0.25">
      <c r="A387" s="7" t="str">
        <f t="shared" ref="A387:E387" si="295">+A386</f>
        <v>1D,cos,</v>
      </c>
      <c r="B387" s="8">
        <f t="shared" si="295"/>
        <v>100</v>
      </c>
      <c r="C387" s="8">
        <f t="shared" si="295"/>
        <v>0.5</v>
      </c>
      <c r="D387" s="8">
        <f t="shared" si="295"/>
        <v>3.5E-4</v>
      </c>
      <c r="E387" s="8">
        <f t="shared" si="295"/>
        <v>1.4738</v>
      </c>
      <c r="F387" s="17">
        <v>161.40700000000001</v>
      </c>
    </row>
    <row r="388" spans="1:6" x14ac:dyDescent="0.25">
      <c r="A388" s="7" t="str">
        <f t="shared" ref="A388:E388" si="296">+A387</f>
        <v>1D,cos,</v>
      </c>
      <c r="B388" s="8">
        <f t="shared" si="296"/>
        <v>100</v>
      </c>
      <c r="C388" s="8">
        <f t="shared" si="296"/>
        <v>0.5</v>
      </c>
      <c r="D388" s="8">
        <f t="shared" si="296"/>
        <v>3.5E-4</v>
      </c>
      <c r="E388" s="8">
        <f t="shared" si="296"/>
        <v>1.4738</v>
      </c>
      <c r="F388" s="17">
        <v>162.40700000000001</v>
      </c>
    </row>
    <row r="389" spans="1:6" x14ac:dyDescent="0.25">
      <c r="A389" s="7" t="str">
        <f t="shared" ref="A389:E389" si="297">+A388</f>
        <v>1D,cos,</v>
      </c>
      <c r="B389" s="8">
        <f t="shared" si="297"/>
        <v>100</v>
      </c>
      <c r="C389" s="8">
        <f t="shared" si="297"/>
        <v>0.5</v>
      </c>
      <c r="D389" s="8">
        <f t="shared" si="297"/>
        <v>3.5E-4</v>
      </c>
      <c r="E389" s="8">
        <f t="shared" si="297"/>
        <v>1.4738</v>
      </c>
      <c r="F389" s="17">
        <v>163.40700000000001</v>
      </c>
    </row>
    <row r="390" spans="1:6" x14ac:dyDescent="0.25">
      <c r="A390" s="7" t="str">
        <f t="shared" ref="A390:E390" si="298">+A389</f>
        <v>1D,cos,</v>
      </c>
      <c r="B390" s="8">
        <f t="shared" si="298"/>
        <v>100</v>
      </c>
      <c r="C390" s="8">
        <f t="shared" si="298"/>
        <v>0.5</v>
      </c>
      <c r="D390" s="8">
        <f t="shared" si="298"/>
        <v>3.5E-4</v>
      </c>
      <c r="E390" s="8">
        <f t="shared" si="298"/>
        <v>1.4738</v>
      </c>
      <c r="F390" s="17">
        <v>164.40700000000001</v>
      </c>
    </row>
    <row r="391" spans="1:6" x14ac:dyDescent="0.25">
      <c r="A391" s="7" t="str">
        <f t="shared" ref="A391:E391" si="299">+A390</f>
        <v>1D,cos,</v>
      </c>
      <c r="B391" s="8">
        <f t="shared" si="299"/>
        <v>100</v>
      </c>
      <c r="C391" s="8">
        <f t="shared" si="299"/>
        <v>0.5</v>
      </c>
      <c r="D391" s="8">
        <f t="shared" si="299"/>
        <v>3.5E-4</v>
      </c>
      <c r="E391" s="8">
        <f t="shared" si="299"/>
        <v>1.4738</v>
      </c>
      <c r="F391" s="17">
        <v>165.40700000000001</v>
      </c>
    </row>
    <row r="392" spans="1:6" x14ac:dyDescent="0.25">
      <c r="A392" s="7" t="str">
        <f t="shared" ref="A392:E392" si="300">+A391</f>
        <v>1D,cos,</v>
      </c>
      <c r="B392" s="8">
        <f t="shared" si="300"/>
        <v>100</v>
      </c>
      <c r="C392" s="8">
        <f t="shared" si="300"/>
        <v>0.5</v>
      </c>
      <c r="D392" s="8">
        <f t="shared" si="300"/>
        <v>3.5E-4</v>
      </c>
      <c r="E392" s="8">
        <f t="shared" si="300"/>
        <v>1.4738</v>
      </c>
      <c r="F392" s="17">
        <v>166.40700000000001</v>
      </c>
    </row>
    <row r="393" spans="1:6" x14ac:dyDescent="0.25">
      <c r="A393" s="7" t="str">
        <f t="shared" ref="A393:E393" si="301">+A392</f>
        <v>1D,cos,</v>
      </c>
      <c r="B393" s="8">
        <f t="shared" si="301"/>
        <v>100</v>
      </c>
      <c r="C393" s="8">
        <f t="shared" si="301"/>
        <v>0.5</v>
      </c>
      <c r="D393" s="8">
        <f t="shared" si="301"/>
        <v>3.5E-4</v>
      </c>
      <c r="E393" s="8">
        <f t="shared" si="301"/>
        <v>1.4738</v>
      </c>
      <c r="F393" s="17">
        <v>167.40700000000001</v>
      </c>
    </row>
    <row r="394" spans="1:6" x14ac:dyDescent="0.25">
      <c r="A394" s="7" t="str">
        <f t="shared" ref="A394:E394" si="302">+A393</f>
        <v>1D,cos,</v>
      </c>
      <c r="B394" s="8">
        <f t="shared" si="302"/>
        <v>100</v>
      </c>
      <c r="C394" s="8">
        <f t="shared" si="302"/>
        <v>0.5</v>
      </c>
      <c r="D394" s="8">
        <f t="shared" si="302"/>
        <v>3.5E-4</v>
      </c>
      <c r="E394" s="8">
        <f t="shared" si="302"/>
        <v>1.4738</v>
      </c>
      <c r="F394" s="17">
        <v>168.40700000000001</v>
      </c>
    </row>
    <row r="395" spans="1:6" x14ac:dyDescent="0.25">
      <c r="A395" s="7" t="str">
        <f t="shared" ref="A395:E395" si="303">+A394</f>
        <v>1D,cos,</v>
      </c>
      <c r="B395" s="8">
        <f t="shared" si="303"/>
        <v>100</v>
      </c>
      <c r="C395" s="8">
        <f t="shared" si="303"/>
        <v>0.5</v>
      </c>
      <c r="D395" s="8">
        <f t="shared" si="303"/>
        <v>3.5E-4</v>
      </c>
      <c r="E395" s="8">
        <f t="shared" si="303"/>
        <v>1.4738</v>
      </c>
      <c r="F395" s="17">
        <v>169.40700000000001</v>
      </c>
    </row>
    <row r="396" spans="1:6" x14ac:dyDescent="0.25">
      <c r="A396" s="7" t="str">
        <f t="shared" ref="A396:E396" si="304">+A395</f>
        <v>1D,cos,</v>
      </c>
      <c r="B396" s="8">
        <f t="shared" si="304"/>
        <v>100</v>
      </c>
      <c r="C396" s="8">
        <f t="shared" si="304"/>
        <v>0.5</v>
      </c>
      <c r="D396" s="8">
        <f t="shared" si="304"/>
        <v>3.5E-4</v>
      </c>
      <c r="E396" s="8">
        <f t="shared" si="304"/>
        <v>1.4738</v>
      </c>
      <c r="F396" s="17">
        <v>170.40700000000001</v>
      </c>
    </row>
    <row r="397" spans="1:6" x14ac:dyDescent="0.25">
      <c r="A397" s="7" t="str">
        <f t="shared" ref="A397:E397" si="305">+A396</f>
        <v>1D,cos,</v>
      </c>
      <c r="B397" s="8">
        <f t="shared" si="305"/>
        <v>100</v>
      </c>
      <c r="C397" s="8">
        <f t="shared" si="305"/>
        <v>0.5</v>
      </c>
      <c r="D397" s="8">
        <f t="shared" si="305"/>
        <v>3.5E-4</v>
      </c>
      <c r="E397" s="8">
        <f t="shared" si="305"/>
        <v>1.4738</v>
      </c>
      <c r="F397" s="17">
        <v>171.40700000000001</v>
      </c>
    </row>
    <row r="398" spans="1:6" x14ac:dyDescent="0.25">
      <c r="A398" s="7" t="str">
        <f t="shared" ref="A398:E398" si="306">+A397</f>
        <v>1D,cos,</v>
      </c>
      <c r="B398" s="8">
        <f t="shared" si="306"/>
        <v>100</v>
      </c>
      <c r="C398" s="8">
        <f t="shared" si="306"/>
        <v>0.5</v>
      </c>
      <c r="D398" s="8">
        <f t="shared" si="306"/>
        <v>3.5E-4</v>
      </c>
      <c r="E398" s="8">
        <f t="shared" si="306"/>
        <v>1.4738</v>
      </c>
      <c r="F398" s="17">
        <v>172.40700000000001</v>
      </c>
    </row>
    <row r="399" spans="1:6" x14ac:dyDescent="0.25">
      <c r="A399" s="7" t="str">
        <f t="shared" ref="A399:E399" si="307">+A398</f>
        <v>1D,cos,</v>
      </c>
      <c r="B399" s="8">
        <f t="shared" si="307"/>
        <v>100</v>
      </c>
      <c r="C399" s="8">
        <f t="shared" si="307"/>
        <v>0.5</v>
      </c>
      <c r="D399" s="8">
        <f t="shared" si="307"/>
        <v>3.5E-4</v>
      </c>
      <c r="E399" s="8">
        <f t="shared" si="307"/>
        <v>1.4738</v>
      </c>
      <c r="F399" s="17">
        <v>173.40700000000001</v>
      </c>
    </row>
    <row r="400" spans="1:6" x14ac:dyDescent="0.25">
      <c r="A400" s="7" t="str">
        <f t="shared" ref="A400:E400" si="308">+A399</f>
        <v>1D,cos,</v>
      </c>
      <c r="B400" s="8">
        <f t="shared" si="308"/>
        <v>100</v>
      </c>
      <c r="C400" s="8">
        <f t="shared" si="308"/>
        <v>0.5</v>
      </c>
      <c r="D400" s="8">
        <f t="shared" si="308"/>
        <v>3.5E-4</v>
      </c>
      <c r="E400" s="8">
        <f t="shared" si="308"/>
        <v>1.4738</v>
      </c>
      <c r="F400" s="17">
        <v>174.40700000000001</v>
      </c>
    </row>
    <row r="401" spans="1:6" x14ac:dyDescent="0.25">
      <c r="A401" s="7" t="str">
        <f t="shared" ref="A401:E401" si="309">+A400</f>
        <v>1D,cos,</v>
      </c>
      <c r="B401" s="8">
        <f t="shared" si="309"/>
        <v>100</v>
      </c>
      <c r="C401" s="8">
        <f t="shared" si="309"/>
        <v>0.5</v>
      </c>
      <c r="D401" s="8">
        <f t="shared" si="309"/>
        <v>3.5E-4</v>
      </c>
      <c r="E401" s="8">
        <f t="shared" si="309"/>
        <v>1.4738</v>
      </c>
      <c r="F401" s="17">
        <v>175.40700000000001</v>
      </c>
    </row>
    <row r="402" spans="1:6" x14ac:dyDescent="0.25">
      <c r="A402" s="7" t="str">
        <f t="shared" ref="A402:E402" si="310">+A401</f>
        <v>1D,cos,</v>
      </c>
      <c r="B402" s="8">
        <f t="shared" si="310"/>
        <v>100</v>
      </c>
      <c r="C402" s="8">
        <f t="shared" si="310"/>
        <v>0.5</v>
      </c>
      <c r="D402" s="8">
        <f t="shared" si="310"/>
        <v>3.5E-4</v>
      </c>
      <c r="E402" s="8">
        <f t="shared" si="310"/>
        <v>1.4738</v>
      </c>
      <c r="F402" s="17">
        <v>176.40700000000001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402"/>
  <sheetViews>
    <sheetView zoomScaleNormal="100" workbookViewId="0">
      <selection activeCell="A3" sqref="A3"/>
    </sheetView>
  </sheetViews>
  <sheetFormatPr defaultRowHeight="15" x14ac:dyDescent="0.25"/>
  <cols>
    <col min="1" max="1" width="13.28515625" style="8" customWidth="1"/>
    <col min="2" max="2" width="12.42578125" style="8" customWidth="1"/>
    <col min="3" max="3" width="10.5703125" style="8" customWidth="1"/>
  </cols>
  <sheetData>
    <row r="1" spans="1:3" ht="35.1" customHeight="1" x14ac:dyDescent="0.25">
      <c r="A1" s="2" t="s">
        <v>2</v>
      </c>
      <c r="B1" s="2" t="s">
        <v>13</v>
      </c>
      <c r="C1" s="2" t="s">
        <v>10</v>
      </c>
    </row>
    <row r="2" spans="1:3" x14ac:dyDescent="0.25">
      <c r="A2" s="8">
        <v>500</v>
      </c>
      <c r="B2" s="8">
        <v>0</v>
      </c>
      <c r="C2" s="8">
        <v>0</v>
      </c>
    </row>
    <row r="3" spans="1:3" x14ac:dyDescent="0.25">
      <c r="A3" s="8">
        <f>+A2</f>
        <v>500</v>
      </c>
      <c r="B3" s="8">
        <f t="shared" ref="B3:C3" si="0">+B2</f>
        <v>0</v>
      </c>
      <c r="C3" s="8">
        <f t="shared" si="0"/>
        <v>0</v>
      </c>
    </row>
    <row r="4" spans="1:3" x14ac:dyDescent="0.25">
      <c r="A4" s="8">
        <f t="shared" ref="A4:A67" si="1">+A3</f>
        <v>500</v>
      </c>
      <c r="B4" s="8">
        <f t="shared" ref="B4:B67" si="2">+B3</f>
        <v>0</v>
      </c>
      <c r="C4" s="8">
        <f t="shared" ref="C4:C67" si="3">+C3</f>
        <v>0</v>
      </c>
    </row>
    <row r="5" spans="1:3" x14ac:dyDescent="0.25">
      <c r="A5" s="8">
        <f t="shared" si="1"/>
        <v>500</v>
      </c>
      <c r="B5" s="8">
        <f t="shared" si="2"/>
        <v>0</v>
      </c>
      <c r="C5" s="8">
        <f t="shared" si="3"/>
        <v>0</v>
      </c>
    </row>
    <row r="6" spans="1:3" x14ac:dyDescent="0.25">
      <c r="A6" s="8">
        <f t="shared" si="1"/>
        <v>500</v>
      </c>
      <c r="B6" s="8">
        <f t="shared" si="2"/>
        <v>0</v>
      </c>
      <c r="C6" s="8">
        <f t="shared" si="3"/>
        <v>0</v>
      </c>
    </row>
    <row r="7" spans="1:3" x14ac:dyDescent="0.25">
      <c r="A7" s="8">
        <f t="shared" si="1"/>
        <v>500</v>
      </c>
      <c r="B7" s="8">
        <f t="shared" si="2"/>
        <v>0</v>
      </c>
      <c r="C7" s="8">
        <f t="shared" si="3"/>
        <v>0</v>
      </c>
    </row>
    <row r="8" spans="1:3" x14ac:dyDescent="0.25">
      <c r="A8" s="8">
        <f t="shared" si="1"/>
        <v>500</v>
      </c>
      <c r="B8" s="8">
        <f t="shared" si="2"/>
        <v>0</v>
      </c>
      <c r="C8" s="8">
        <f t="shared" si="3"/>
        <v>0</v>
      </c>
    </row>
    <row r="9" spans="1:3" x14ac:dyDescent="0.25">
      <c r="A9" s="8">
        <f t="shared" si="1"/>
        <v>500</v>
      </c>
      <c r="B9" s="8">
        <f t="shared" si="2"/>
        <v>0</v>
      </c>
      <c r="C9" s="8">
        <f t="shared" si="3"/>
        <v>0</v>
      </c>
    </row>
    <row r="10" spans="1:3" x14ac:dyDescent="0.25">
      <c r="A10" s="8">
        <f t="shared" si="1"/>
        <v>500</v>
      </c>
      <c r="B10" s="8">
        <f t="shared" si="2"/>
        <v>0</v>
      </c>
      <c r="C10" s="8">
        <f t="shared" si="3"/>
        <v>0</v>
      </c>
    </row>
    <row r="11" spans="1:3" x14ac:dyDescent="0.25">
      <c r="A11" s="8">
        <f t="shared" si="1"/>
        <v>500</v>
      </c>
      <c r="B11" s="8">
        <f t="shared" si="2"/>
        <v>0</v>
      </c>
      <c r="C11" s="8">
        <f t="shared" si="3"/>
        <v>0</v>
      </c>
    </row>
    <row r="12" spans="1:3" x14ac:dyDescent="0.25">
      <c r="A12" s="8">
        <f t="shared" si="1"/>
        <v>500</v>
      </c>
      <c r="B12" s="8">
        <f t="shared" si="2"/>
        <v>0</v>
      </c>
      <c r="C12" s="8">
        <f t="shared" si="3"/>
        <v>0</v>
      </c>
    </row>
    <row r="13" spans="1:3" x14ac:dyDescent="0.25">
      <c r="A13" s="8">
        <f t="shared" si="1"/>
        <v>500</v>
      </c>
      <c r="B13" s="8">
        <f t="shared" si="2"/>
        <v>0</v>
      </c>
      <c r="C13" s="8">
        <f t="shared" si="3"/>
        <v>0</v>
      </c>
    </row>
    <row r="14" spans="1:3" x14ac:dyDescent="0.25">
      <c r="A14" s="8">
        <f t="shared" si="1"/>
        <v>500</v>
      </c>
      <c r="B14" s="8">
        <f t="shared" si="2"/>
        <v>0</v>
      </c>
      <c r="C14" s="8">
        <f t="shared" si="3"/>
        <v>0</v>
      </c>
    </row>
    <row r="15" spans="1:3" x14ac:dyDescent="0.25">
      <c r="A15" s="8">
        <f t="shared" si="1"/>
        <v>500</v>
      </c>
      <c r="B15" s="8">
        <f t="shared" si="2"/>
        <v>0</v>
      </c>
      <c r="C15" s="8">
        <f t="shared" si="3"/>
        <v>0</v>
      </c>
    </row>
    <row r="16" spans="1:3" x14ac:dyDescent="0.25">
      <c r="A16" s="8">
        <f t="shared" si="1"/>
        <v>500</v>
      </c>
      <c r="B16" s="8">
        <f t="shared" si="2"/>
        <v>0</v>
      </c>
      <c r="C16" s="8">
        <f t="shared" si="3"/>
        <v>0</v>
      </c>
    </row>
    <row r="17" spans="1:3" x14ac:dyDescent="0.25">
      <c r="A17" s="8">
        <f t="shared" si="1"/>
        <v>500</v>
      </c>
      <c r="B17" s="8">
        <f t="shared" si="2"/>
        <v>0</v>
      </c>
      <c r="C17" s="8">
        <f t="shared" si="3"/>
        <v>0</v>
      </c>
    </row>
    <row r="18" spans="1:3" x14ac:dyDescent="0.25">
      <c r="A18" s="8">
        <f t="shared" si="1"/>
        <v>500</v>
      </c>
      <c r="B18" s="8">
        <f t="shared" si="2"/>
        <v>0</v>
      </c>
      <c r="C18" s="8">
        <f t="shared" si="3"/>
        <v>0</v>
      </c>
    </row>
    <row r="19" spans="1:3" x14ac:dyDescent="0.25">
      <c r="A19" s="8">
        <f t="shared" si="1"/>
        <v>500</v>
      </c>
      <c r="B19" s="8">
        <f t="shared" si="2"/>
        <v>0</v>
      </c>
      <c r="C19" s="8">
        <f t="shared" si="3"/>
        <v>0</v>
      </c>
    </row>
    <row r="20" spans="1:3" x14ac:dyDescent="0.25">
      <c r="A20" s="8">
        <f t="shared" si="1"/>
        <v>500</v>
      </c>
      <c r="B20" s="8">
        <f t="shared" si="2"/>
        <v>0</v>
      </c>
      <c r="C20" s="8">
        <f t="shared" si="3"/>
        <v>0</v>
      </c>
    </row>
    <row r="21" spans="1:3" x14ac:dyDescent="0.25">
      <c r="A21" s="8">
        <f t="shared" si="1"/>
        <v>500</v>
      </c>
      <c r="B21" s="8">
        <f t="shared" si="2"/>
        <v>0</v>
      </c>
      <c r="C21" s="8">
        <f t="shared" si="3"/>
        <v>0</v>
      </c>
    </row>
    <row r="22" spans="1:3" x14ac:dyDescent="0.25">
      <c r="A22" s="8">
        <f t="shared" si="1"/>
        <v>500</v>
      </c>
      <c r="B22" s="8">
        <f t="shared" si="2"/>
        <v>0</v>
      </c>
      <c r="C22" s="8">
        <f t="shared" si="3"/>
        <v>0</v>
      </c>
    </row>
    <row r="23" spans="1:3" x14ac:dyDescent="0.25">
      <c r="A23" s="8">
        <f t="shared" si="1"/>
        <v>500</v>
      </c>
      <c r="B23" s="8">
        <f t="shared" si="2"/>
        <v>0</v>
      </c>
      <c r="C23" s="8">
        <f t="shared" si="3"/>
        <v>0</v>
      </c>
    </row>
    <row r="24" spans="1:3" x14ac:dyDescent="0.25">
      <c r="A24" s="8">
        <f t="shared" si="1"/>
        <v>500</v>
      </c>
      <c r="B24" s="8">
        <f t="shared" si="2"/>
        <v>0</v>
      </c>
      <c r="C24" s="8">
        <f t="shared" si="3"/>
        <v>0</v>
      </c>
    </row>
    <row r="25" spans="1:3" x14ac:dyDescent="0.25">
      <c r="A25" s="8">
        <f t="shared" si="1"/>
        <v>500</v>
      </c>
      <c r="B25" s="8">
        <f t="shared" si="2"/>
        <v>0</v>
      </c>
      <c r="C25" s="8">
        <f t="shared" si="3"/>
        <v>0</v>
      </c>
    </row>
    <row r="26" spans="1:3" x14ac:dyDescent="0.25">
      <c r="A26" s="8">
        <f t="shared" si="1"/>
        <v>500</v>
      </c>
      <c r="B26" s="8">
        <f t="shared" si="2"/>
        <v>0</v>
      </c>
      <c r="C26" s="8">
        <f t="shared" si="3"/>
        <v>0</v>
      </c>
    </row>
    <row r="27" spans="1:3" x14ac:dyDescent="0.25">
      <c r="A27" s="8">
        <f t="shared" si="1"/>
        <v>500</v>
      </c>
      <c r="B27" s="8">
        <f t="shared" si="2"/>
        <v>0</v>
      </c>
      <c r="C27" s="8">
        <f t="shared" si="3"/>
        <v>0</v>
      </c>
    </row>
    <row r="28" spans="1:3" x14ac:dyDescent="0.25">
      <c r="A28" s="8">
        <f t="shared" si="1"/>
        <v>500</v>
      </c>
      <c r="B28" s="8">
        <f t="shared" si="2"/>
        <v>0</v>
      </c>
      <c r="C28" s="8">
        <f t="shared" si="3"/>
        <v>0</v>
      </c>
    </row>
    <row r="29" spans="1:3" x14ac:dyDescent="0.25">
      <c r="A29" s="8">
        <f t="shared" si="1"/>
        <v>500</v>
      </c>
      <c r="B29" s="8">
        <f t="shared" si="2"/>
        <v>0</v>
      </c>
      <c r="C29" s="8">
        <f t="shared" si="3"/>
        <v>0</v>
      </c>
    </row>
    <row r="30" spans="1:3" x14ac:dyDescent="0.25">
      <c r="A30" s="8">
        <f t="shared" si="1"/>
        <v>500</v>
      </c>
      <c r="B30" s="8">
        <f t="shared" si="2"/>
        <v>0</v>
      </c>
      <c r="C30" s="8">
        <f t="shared" si="3"/>
        <v>0</v>
      </c>
    </row>
    <row r="31" spans="1:3" x14ac:dyDescent="0.25">
      <c r="A31" s="8">
        <f t="shared" si="1"/>
        <v>500</v>
      </c>
      <c r="B31" s="8">
        <f t="shared" si="2"/>
        <v>0</v>
      </c>
      <c r="C31" s="8">
        <f t="shared" si="3"/>
        <v>0</v>
      </c>
    </row>
    <row r="32" spans="1:3" x14ac:dyDescent="0.25">
      <c r="A32" s="8">
        <f t="shared" si="1"/>
        <v>500</v>
      </c>
      <c r="B32" s="8">
        <f t="shared" si="2"/>
        <v>0</v>
      </c>
      <c r="C32" s="8">
        <f t="shared" si="3"/>
        <v>0</v>
      </c>
    </row>
    <row r="33" spans="1:3" x14ac:dyDescent="0.25">
      <c r="A33" s="8">
        <f t="shared" si="1"/>
        <v>500</v>
      </c>
      <c r="B33" s="8">
        <f t="shared" si="2"/>
        <v>0</v>
      </c>
      <c r="C33" s="8">
        <f t="shared" si="3"/>
        <v>0</v>
      </c>
    </row>
    <row r="34" spans="1:3" x14ac:dyDescent="0.25">
      <c r="A34" s="8">
        <f t="shared" si="1"/>
        <v>500</v>
      </c>
      <c r="B34" s="8">
        <f t="shared" si="2"/>
        <v>0</v>
      </c>
      <c r="C34" s="8">
        <f t="shared" si="3"/>
        <v>0</v>
      </c>
    </row>
    <row r="35" spans="1:3" x14ac:dyDescent="0.25">
      <c r="A35" s="8">
        <f t="shared" si="1"/>
        <v>500</v>
      </c>
      <c r="B35" s="8">
        <f t="shared" si="2"/>
        <v>0</v>
      </c>
      <c r="C35" s="8">
        <f t="shared" si="3"/>
        <v>0</v>
      </c>
    </row>
    <row r="36" spans="1:3" x14ac:dyDescent="0.25">
      <c r="A36" s="8">
        <f t="shared" si="1"/>
        <v>500</v>
      </c>
      <c r="B36" s="8">
        <f t="shared" si="2"/>
        <v>0</v>
      </c>
      <c r="C36" s="8">
        <f t="shared" si="3"/>
        <v>0</v>
      </c>
    </row>
    <row r="37" spans="1:3" x14ac:dyDescent="0.25">
      <c r="A37" s="8">
        <f t="shared" si="1"/>
        <v>500</v>
      </c>
      <c r="B37" s="8">
        <f t="shared" si="2"/>
        <v>0</v>
      </c>
      <c r="C37" s="8">
        <f t="shared" si="3"/>
        <v>0</v>
      </c>
    </row>
    <row r="38" spans="1:3" x14ac:dyDescent="0.25">
      <c r="A38" s="8">
        <f t="shared" si="1"/>
        <v>500</v>
      </c>
      <c r="B38" s="8">
        <f t="shared" si="2"/>
        <v>0</v>
      </c>
      <c r="C38" s="8">
        <f t="shared" si="3"/>
        <v>0</v>
      </c>
    </row>
    <row r="39" spans="1:3" x14ac:dyDescent="0.25">
      <c r="A39" s="8">
        <f t="shared" si="1"/>
        <v>500</v>
      </c>
      <c r="B39" s="8">
        <f t="shared" si="2"/>
        <v>0</v>
      </c>
      <c r="C39" s="8">
        <f t="shared" si="3"/>
        <v>0</v>
      </c>
    </row>
    <row r="40" spans="1:3" x14ac:dyDescent="0.25">
      <c r="A40" s="8">
        <f t="shared" si="1"/>
        <v>500</v>
      </c>
      <c r="B40" s="8">
        <f t="shared" si="2"/>
        <v>0</v>
      </c>
      <c r="C40" s="8">
        <f t="shared" si="3"/>
        <v>0</v>
      </c>
    </row>
    <row r="41" spans="1:3" x14ac:dyDescent="0.25">
      <c r="A41" s="8">
        <f t="shared" si="1"/>
        <v>500</v>
      </c>
      <c r="B41" s="8">
        <f t="shared" si="2"/>
        <v>0</v>
      </c>
      <c r="C41" s="8">
        <f t="shared" si="3"/>
        <v>0</v>
      </c>
    </row>
    <row r="42" spans="1:3" x14ac:dyDescent="0.25">
      <c r="A42" s="8">
        <f t="shared" si="1"/>
        <v>500</v>
      </c>
      <c r="B42" s="8">
        <f t="shared" si="2"/>
        <v>0</v>
      </c>
      <c r="C42" s="8">
        <f t="shared" si="3"/>
        <v>0</v>
      </c>
    </row>
    <row r="43" spans="1:3" x14ac:dyDescent="0.25">
      <c r="A43" s="8">
        <f t="shared" si="1"/>
        <v>500</v>
      </c>
      <c r="B43" s="8">
        <f t="shared" si="2"/>
        <v>0</v>
      </c>
      <c r="C43" s="8">
        <f t="shared" si="3"/>
        <v>0</v>
      </c>
    </row>
    <row r="44" spans="1:3" x14ac:dyDescent="0.25">
      <c r="A44" s="8">
        <f t="shared" si="1"/>
        <v>500</v>
      </c>
      <c r="B44" s="8">
        <f t="shared" si="2"/>
        <v>0</v>
      </c>
      <c r="C44" s="8">
        <f t="shared" si="3"/>
        <v>0</v>
      </c>
    </row>
    <row r="45" spans="1:3" x14ac:dyDescent="0.25">
      <c r="A45" s="8">
        <f t="shared" si="1"/>
        <v>500</v>
      </c>
      <c r="B45" s="8">
        <f t="shared" si="2"/>
        <v>0</v>
      </c>
      <c r="C45" s="8">
        <f t="shared" si="3"/>
        <v>0</v>
      </c>
    </row>
    <row r="46" spans="1:3" x14ac:dyDescent="0.25">
      <c r="A46" s="8">
        <f t="shared" si="1"/>
        <v>500</v>
      </c>
      <c r="B46" s="8">
        <f t="shared" si="2"/>
        <v>0</v>
      </c>
      <c r="C46" s="8">
        <f t="shared" si="3"/>
        <v>0</v>
      </c>
    </row>
    <row r="47" spans="1:3" x14ac:dyDescent="0.25">
      <c r="A47" s="8">
        <f t="shared" si="1"/>
        <v>500</v>
      </c>
      <c r="B47" s="8">
        <f t="shared" si="2"/>
        <v>0</v>
      </c>
      <c r="C47" s="8">
        <f t="shared" si="3"/>
        <v>0</v>
      </c>
    </row>
    <row r="48" spans="1:3" x14ac:dyDescent="0.25">
      <c r="A48" s="8">
        <f t="shared" si="1"/>
        <v>500</v>
      </c>
      <c r="B48" s="8">
        <f t="shared" si="2"/>
        <v>0</v>
      </c>
      <c r="C48" s="8">
        <f t="shared" si="3"/>
        <v>0</v>
      </c>
    </row>
    <row r="49" spans="1:3" x14ac:dyDescent="0.25">
      <c r="A49" s="8">
        <f t="shared" si="1"/>
        <v>500</v>
      </c>
      <c r="B49" s="8">
        <f t="shared" si="2"/>
        <v>0</v>
      </c>
      <c r="C49" s="8">
        <f t="shared" si="3"/>
        <v>0</v>
      </c>
    </row>
    <row r="50" spans="1:3" x14ac:dyDescent="0.25">
      <c r="A50" s="8">
        <f t="shared" si="1"/>
        <v>500</v>
      </c>
      <c r="B50" s="8">
        <f t="shared" si="2"/>
        <v>0</v>
      </c>
      <c r="C50" s="8">
        <f t="shared" si="3"/>
        <v>0</v>
      </c>
    </row>
    <row r="51" spans="1:3" x14ac:dyDescent="0.25">
      <c r="A51" s="8">
        <f t="shared" si="1"/>
        <v>500</v>
      </c>
      <c r="B51" s="8">
        <f t="shared" si="2"/>
        <v>0</v>
      </c>
      <c r="C51" s="8">
        <f t="shared" si="3"/>
        <v>0</v>
      </c>
    </row>
    <row r="52" spans="1:3" x14ac:dyDescent="0.25">
      <c r="A52" s="8">
        <f t="shared" si="1"/>
        <v>500</v>
      </c>
      <c r="B52" s="8">
        <f t="shared" si="2"/>
        <v>0</v>
      </c>
      <c r="C52" s="8">
        <f t="shared" si="3"/>
        <v>0</v>
      </c>
    </row>
    <row r="53" spans="1:3" x14ac:dyDescent="0.25">
      <c r="A53" s="8">
        <f t="shared" si="1"/>
        <v>500</v>
      </c>
      <c r="B53" s="8">
        <f t="shared" si="2"/>
        <v>0</v>
      </c>
      <c r="C53" s="8">
        <f t="shared" si="3"/>
        <v>0</v>
      </c>
    </row>
    <row r="54" spans="1:3" x14ac:dyDescent="0.25">
      <c r="A54" s="8">
        <f t="shared" si="1"/>
        <v>500</v>
      </c>
      <c r="B54" s="8">
        <f t="shared" si="2"/>
        <v>0</v>
      </c>
      <c r="C54" s="8">
        <f t="shared" si="3"/>
        <v>0</v>
      </c>
    </row>
    <row r="55" spans="1:3" x14ac:dyDescent="0.25">
      <c r="A55" s="8">
        <f t="shared" si="1"/>
        <v>500</v>
      </c>
      <c r="B55" s="8">
        <f t="shared" si="2"/>
        <v>0</v>
      </c>
      <c r="C55" s="8">
        <f t="shared" si="3"/>
        <v>0</v>
      </c>
    </row>
    <row r="56" spans="1:3" x14ac:dyDescent="0.25">
      <c r="A56" s="8">
        <f t="shared" si="1"/>
        <v>500</v>
      </c>
      <c r="B56" s="8">
        <f t="shared" si="2"/>
        <v>0</v>
      </c>
      <c r="C56" s="8">
        <f t="shared" si="3"/>
        <v>0</v>
      </c>
    </row>
    <row r="57" spans="1:3" x14ac:dyDescent="0.25">
      <c r="A57" s="8">
        <f t="shared" si="1"/>
        <v>500</v>
      </c>
      <c r="B57" s="8">
        <f t="shared" si="2"/>
        <v>0</v>
      </c>
      <c r="C57" s="8">
        <f t="shared" si="3"/>
        <v>0</v>
      </c>
    </row>
    <row r="58" spans="1:3" x14ac:dyDescent="0.25">
      <c r="A58" s="8">
        <f t="shared" si="1"/>
        <v>500</v>
      </c>
      <c r="B58" s="8">
        <f t="shared" si="2"/>
        <v>0</v>
      </c>
      <c r="C58" s="8">
        <f t="shared" si="3"/>
        <v>0</v>
      </c>
    </row>
    <row r="59" spans="1:3" x14ac:dyDescent="0.25">
      <c r="A59" s="8">
        <f t="shared" si="1"/>
        <v>500</v>
      </c>
      <c r="B59" s="8">
        <f t="shared" si="2"/>
        <v>0</v>
      </c>
      <c r="C59" s="8">
        <f t="shared" si="3"/>
        <v>0</v>
      </c>
    </row>
    <row r="60" spans="1:3" x14ac:dyDescent="0.25">
      <c r="A60" s="8">
        <f t="shared" si="1"/>
        <v>500</v>
      </c>
      <c r="B60" s="8">
        <f t="shared" si="2"/>
        <v>0</v>
      </c>
      <c r="C60" s="8">
        <f t="shared" si="3"/>
        <v>0</v>
      </c>
    </row>
    <row r="61" spans="1:3" x14ac:dyDescent="0.25">
      <c r="A61" s="8">
        <f t="shared" si="1"/>
        <v>500</v>
      </c>
      <c r="B61" s="8">
        <f t="shared" si="2"/>
        <v>0</v>
      </c>
      <c r="C61" s="8">
        <f t="shared" si="3"/>
        <v>0</v>
      </c>
    </row>
    <row r="62" spans="1:3" x14ac:dyDescent="0.25">
      <c r="A62" s="8">
        <f t="shared" si="1"/>
        <v>500</v>
      </c>
      <c r="B62" s="8">
        <f t="shared" si="2"/>
        <v>0</v>
      </c>
      <c r="C62" s="8">
        <f t="shared" si="3"/>
        <v>0</v>
      </c>
    </row>
    <row r="63" spans="1:3" x14ac:dyDescent="0.25">
      <c r="A63" s="8">
        <f t="shared" si="1"/>
        <v>500</v>
      </c>
      <c r="B63" s="8">
        <f t="shared" si="2"/>
        <v>0</v>
      </c>
      <c r="C63" s="8">
        <f t="shared" si="3"/>
        <v>0</v>
      </c>
    </row>
    <row r="64" spans="1:3" x14ac:dyDescent="0.25">
      <c r="A64" s="8">
        <f t="shared" si="1"/>
        <v>500</v>
      </c>
      <c r="B64" s="8">
        <f t="shared" si="2"/>
        <v>0</v>
      </c>
      <c r="C64" s="8">
        <f t="shared" si="3"/>
        <v>0</v>
      </c>
    </row>
    <row r="65" spans="1:3" x14ac:dyDescent="0.25">
      <c r="A65" s="8">
        <f t="shared" si="1"/>
        <v>500</v>
      </c>
      <c r="B65" s="8">
        <f t="shared" si="2"/>
        <v>0</v>
      </c>
      <c r="C65" s="8">
        <f t="shared" si="3"/>
        <v>0</v>
      </c>
    </row>
    <row r="66" spans="1:3" x14ac:dyDescent="0.25">
      <c r="A66" s="8">
        <f t="shared" si="1"/>
        <v>500</v>
      </c>
      <c r="B66" s="8">
        <f t="shared" si="2"/>
        <v>0</v>
      </c>
      <c r="C66" s="8">
        <f t="shared" si="3"/>
        <v>0</v>
      </c>
    </row>
    <row r="67" spans="1:3" x14ac:dyDescent="0.25">
      <c r="A67" s="8">
        <f t="shared" si="1"/>
        <v>500</v>
      </c>
      <c r="B67" s="8">
        <f t="shared" si="2"/>
        <v>0</v>
      </c>
      <c r="C67" s="8">
        <f t="shared" si="3"/>
        <v>0</v>
      </c>
    </row>
    <row r="68" spans="1:3" x14ac:dyDescent="0.25">
      <c r="A68" s="8">
        <f t="shared" ref="A68:A131" si="4">+A67</f>
        <v>500</v>
      </c>
      <c r="B68" s="8">
        <f t="shared" ref="B68:B131" si="5">+B67</f>
        <v>0</v>
      </c>
      <c r="C68" s="8">
        <f t="shared" ref="C68:C131" si="6">+C67</f>
        <v>0</v>
      </c>
    </row>
    <row r="69" spans="1:3" x14ac:dyDescent="0.25">
      <c r="A69" s="8">
        <f t="shared" si="4"/>
        <v>500</v>
      </c>
      <c r="B69" s="8">
        <f t="shared" si="5"/>
        <v>0</v>
      </c>
      <c r="C69" s="8">
        <f t="shared" si="6"/>
        <v>0</v>
      </c>
    </row>
    <row r="70" spans="1:3" x14ac:dyDescent="0.25">
      <c r="A70" s="8">
        <f t="shared" si="4"/>
        <v>500</v>
      </c>
      <c r="B70" s="8">
        <f t="shared" si="5"/>
        <v>0</v>
      </c>
      <c r="C70" s="8">
        <f t="shared" si="6"/>
        <v>0</v>
      </c>
    </row>
    <row r="71" spans="1:3" x14ac:dyDescent="0.25">
      <c r="A71" s="8">
        <f t="shared" si="4"/>
        <v>500</v>
      </c>
      <c r="B71" s="8">
        <f t="shared" si="5"/>
        <v>0</v>
      </c>
      <c r="C71" s="8">
        <f t="shared" si="6"/>
        <v>0</v>
      </c>
    </row>
    <row r="72" spans="1:3" x14ac:dyDescent="0.25">
      <c r="A72" s="8">
        <f t="shared" si="4"/>
        <v>500</v>
      </c>
      <c r="B72" s="8">
        <f t="shared" si="5"/>
        <v>0</v>
      </c>
      <c r="C72" s="8">
        <f t="shared" si="6"/>
        <v>0</v>
      </c>
    </row>
    <row r="73" spans="1:3" x14ac:dyDescent="0.25">
      <c r="A73" s="8">
        <f t="shared" si="4"/>
        <v>500</v>
      </c>
      <c r="B73" s="8">
        <f t="shared" si="5"/>
        <v>0</v>
      </c>
      <c r="C73" s="8">
        <f t="shared" si="6"/>
        <v>0</v>
      </c>
    </row>
    <row r="74" spans="1:3" x14ac:dyDescent="0.25">
      <c r="A74" s="8">
        <f t="shared" si="4"/>
        <v>500</v>
      </c>
      <c r="B74" s="8">
        <f t="shared" si="5"/>
        <v>0</v>
      </c>
      <c r="C74" s="8">
        <f t="shared" si="6"/>
        <v>0</v>
      </c>
    </row>
    <row r="75" spans="1:3" x14ac:dyDescent="0.25">
      <c r="A75" s="8">
        <f t="shared" si="4"/>
        <v>500</v>
      </c>
      <c r="B75" s="8">
        <f t="shared" si="5"/>
        <v>0</v>
      </c>
      <c r="C75" s="8">
        <f t="shared" si="6"/>
        <v>0</v>
      </c>
    </row>
    <row r="76" spans="1:3" x14ac:dyDescent="0.25">
      <c r="A76" s="8">
        <f t="shared" si="4"/>
        <v>500</v>
      </c>
      <c r="B76" s="8">
        <f t="shared" si="5"/>
        <v>0</v>
      </c>
      <c r="C76" s="8">
        <f t="shared" si="6"/>
        <v>0</v>
      </c>
    </row>
    <row r="77" spans="1:3" x14ac:dyDescent="0.25">
      <c r="A77" s="8">
        <f t="shared" si="4"/>
        <v>500</v>
      </c>
      <c r="B77" s="8">
        <f t="shared" si="5"/>
        <v>0</v>
      </c>
      <c r="C77" s="8">
        <f t="shared" si="6"/>
        <v>0</v>
      </c>
    </row>
    <row r="78" spans="1:3" x14ac:dyDescent="0.25">
      <c r="A78" s="8">
        <f t="shared" si="4"/>
        <v>500</v>
      </c>
      <c r="B78" s="8">
        <f t="shared" si="5"/>
        <v>0</v>
      </c>
      <c r="C78" s="8">
        <f t="shared" si="6"/>
        <v>0</v>
      </c>
    </row>
    <row r="79" spans="1:3" x14ac:dyDescent="0.25">
      <c r="A79" s="8">
        <f t="shared" si="4"/>
        <v>500</v>
      </c>
      <c r="B79" s="8">
        <f t="shared" si="5"/>
        <v>0</v>
      </c>
      <c r="C79" s="8">
        <f t="shared" si="6"/>
        <v>0</v>
      </c>
    </row>
    <row r="80" spans="1:3" x14ac:dyDescent="0.25">
      <c r="A80" s="8">
        <f t="shared" si="4"/>
        <v>500</v>
      </c>
      <c r="B80" s="8">
        <f t="shared" si="5"/>
        <v>0</v>
      </c>
      <c r="C80" s="8">
        <f t="shared" si="6"/>
        <v>0</v>
      </c>
    </row>
    <row r="81" spans="1:3" x14ac:dyDescent="0.25">
      <c r="A81" s="8">
        <f t="shared" si="4"/>
        <v>500</v>
      </c>
      <c r="B81" s="8">
        <f t="shared" si="5"/>
        <v>0</v>
      </c>
      <c r="C81" s="8">
        <f t="shared" si="6"/>
        <v>0</v>
      </c>
    </row>
    <row r="82" spans="1:3" x14ac:dyDescent="0.25">
      <c r="A82" s="8">
        <f t="shared" si="4"/>
        <v>500</v>
      </c>
      <c r="B82" s="8">
        <f t="shared" si="5"/>
        <v>0</v>
      </c>
      <c r="C82" s="8">
        <f t="shared" si="6"/>
        <v>0</v>
      </c>
    </row>
    <row r="83" spans="1:3" x14ac:dyDescent="0.25">
      <c r="A83" s="8">
        <f t="shared" si="4"/>
        <v>500</v>
      </c>
      <c r="B83" s="8">
        <f t="shared" si="5"/>
        <v>0</v>
      </c>
      <c r="C83" s="8">
        <f t="shared" si="6"/>
        <v>0</v>
      </c>
    </row>
    <row r="84" spans="1:3" x14ac:dyDescent="0.25">
      <c r="A84" s="8">
        <f t="shared" si="4"/>
        <v>500</v>
      </c>
      <c r="B84" s="8">
        <f t="shared" si="5"/>
        <v>0</v>
      </c>
      <c r="C84" s="8">
        <f t="shared" si="6"/>
        <v>0</v>
      </c>
    </row>
    <row r="85" spans="1:3" x14ac:dyDescent="0.25">
      <c r="A85" s="8">
        <f t="shared" si="4"/>
        <v>500</v>
      </c>
      <c r="B85" s="8">
        <f t="shared" si="5"/>
        <v>0</v>
      </c>
      <c r="C85" s="8">
        <f t="shared" si="6"/>
        <v>0</v>
      </c>
    </row>
    <row r="86" spans="1:3" x14ac:dyDescent="0.25">
      <c r="A86" s="8">
        <f t="shared" si="4"/>
        <v>500</v>
      </c>
      <c r="B86" s="8">
        <f t="shared" si="5"/>
        <v>0</v>
      </c>
      <c r="C86" s="8">
        <f t="shared" si="6"/>
        <v>0</v>
      </c>
    </row>
    <row r="87" spans="1:3" x14ac:dyDescent="0.25">
      <c r="A87" s="8">
        <f t="shared" si="4"/>
        <v>500</v>
      </c>
      <c r="B87" s="8">
        <f t="shared" si="5"/>
        <v>0</v>
      </c>
      <c r="C87" s="8">
        <f t="shared" si="6"/>
        <v>0</v>
      </c>
    </row>
    <row r="88" spans="1:3" x14ac:dyDescent="0.25">
      <c r="A88" s="8">
        <f t="shared" si="4"/>
        <v>500</v>
      </c>
      <c r="B88" s="8">
        <f t="shared" si="5"/>
        <v>0</v>
      </c>
      <c r="C88" s="8">
        <f t="shared" si="6"/>
        <v>0</v>
      </c>
    </row>
    <row r="89" spans="1:3" x14ac:dyDescent="0.25">
      <c r="A89" s="8">
        <f t="shared" si="4"/>
        <v>500</v>
      </c>
      <c r="B89" s="8">
        <f t="shared" si="5"/>
        <v>0</v>
      </c>
      <c r="C89" s="8">
        <f t="shared" si="6"/>
        <v>0</v>
      </c>
    </row>
    <row r="90" spans="1:3" x14ac:dyDescent="0.25">
      <c r="A90" s="8">
        <f t="shared" si="4"/>
        <v>500</v>
      </c>
      <c r="B90" s="8">
        <f t="shared" si="5"/>
        <v>0</v>
      </c>
      <c r="C90" s="8">
        <f t="shared" si="6"/>
        <v>0</v>
      </c>
    </row>
    <row r="91" spans="1:3" x14ac:dyDescent="0.25">
      <c r="A91" s="8">
        <f t="shared" si="4"/>
        <v>500</v>
      </c>
      <c r="B91" s="8">
        <f t="shared" si="5"/>
        <v>0</v>
      </c>
      <c r="C91" s="8">
        <f t="shared" si="6"/>
        <v>0</v>
      </c>
    </row>
    <row r="92" spans="1:3" x14ac:dyDescent="0.25">
      <c r="A92" s="8">
        <f t="shared" si="4"/>
        <v>500</v>
      </c>
      <c r="B92" s="8">
        <f t="shared" si="5"/>
        <v>0</v>
      </c>
      <c r="C92" s="8">
        <f t="shared" si="6"/>
        <v>0</v>
      </c>
    </row>
    <row r="93" spans="1:3" x14ac:dyDescent="0.25">
      <c r="A93" s="8">
        <f t="shared" si="4"/>
        <v>500</v>
      </c>
      <c r="B93" s="8">
        <f t="shared" si="5"/>
        <v>0</v>
      </c>
      <c r="C93" s="8">
        <f t="shared" si="6"/>
        <v>0</v>
      </c>
    </row>
    <row r="94" spans="1:3" x14ac:dyDescent="0.25">
      <c r="A94" s="8">
        <f t="shared" si="4"/>
        <v>500</v>
      </c>
      <c r="B94" s="8">
        <f t="shared" si="5"/>
        <v>0</v>
      </c>
      <c r="C94" s="8">
        <f t="shared" si="6"/>
        <v>0</v>
      </c>
    </row>
    <row r="95" spans="1:3" x14ac:dyDescent="0.25">
      <c r="A95" s="8">
        <f t="shared" si="4"/>
        <v>500</v>
      </c>
      <c r="B95" s="8">
        <f t="shared" si="5"/>
        <v>0</v>
      </c>
      <c r="C95" s="8">
        <f t="shared" si="6"/>
        <v>0</v>
      </c>
    </row>
    <row r="96" spans="1:3" x14ac:dyDescent="0.25">
      <c r="A96" s="8">
        <f t="shared" si="4"/>
        <v>500</v>
      </c>
      <c r="B96" s="8">
        <f t="shared" si="5"/>
        <v>0</v>
      </c>
      <c r="C96" s="8">
        <f t="shared" si="6"/>
        <v>0</v>
      </c>
    </row>
    <row r="97" spans="1:3" x14ac:dyDescent="0.25">
      <c r="A97" s="8">
        <f t="shared" si="4"/>
        <v>500</v>
      </c>
      <c r="B97" s="8">
        <f t="shared" si="5"/>
        <v>0</v>
      </c>
      <c r="C97" s="8">
        <f t="shared" si="6"/>
        <v>0</v>
      </c>
    </row>
    <row r="98" spans="1:3" x14ac:dyDescent="0.25">
      <c r="A98" s="8">
        <f t="shared" si="4"/>
        <v>500</v>
      </c>
      <c r="B98" s="8">
        <f t="shared" si="5"/>
        <v>0</v>
      </c>
      <c r="C98" s="8">
        <f t="shared" si="6"/>
        <v>0</v>
      </c>
    </row>
    <row r="99" spans="1:3" x14ac:dyDescent="0.25">
      <c r="A99" s="8">
        <f t="shared" si="4"/>
        <v>500</v>
      </c>
      <c r="B99" s="8">
        <f t="shared" si="5"/>
        <v>0</v>
      </c>
      <c r="C99" s="8">
        <f t="shared" si="6"/>
        <v>0</v>
      </c>
    </row>
    <row r="100" spans="1:3" x14ac:dyDescent="0.25">
      <c r="A100" s="8">
        <f t="shared" si="4"/>
        <v>500</v>
      </c>
      <c r="B100" s="8">
        <f t="shared" si="5"/>
        <v>0</v>
      </c>
      <c r="C100" s="8">
        <f t="shared" si="6"/>
        <v>0</v>
      </c>
    </row>
    <row r="101" spans="1:3" x14ac:dyDescent="0.25">
      <c r="A101" s="8">
        <f t="shared" si="4"/>
        <v>500</v>
      </c>
      <c r="B101" s="8">
        <f t="shared" si="5"/>
        <v>0</v>
      </c>
      <c r="C101" s="8">
        <f t="shared" si="6"/>
        <v>0</v>
      </c>
    </row>
    <row r="102" spans="1:3" x14ac:dyDescent="0.25">
      <c r="A102" s="8">
        <f t="shared" si="4"/>
        <v>500</v>
      </c>
      <c r="B102" s="8">
        <f t="shared" si="5"/>
        <v>0</v>
      </c>
      <c r="C102" s="8">
        <f t="shared" si="6"/>
        <v>0</v>
      </c>
    </row>
    <row r="103" spans="1:3" x14ac:dyDescent="0.25">
      <c r="A103" s="8">
        <f t="shared" si="4"/>
        <v>500</v>
      </c>
      <c r="B103" s="8">
        <f t="shared" si="5"/>
        <v>0</v>
      </c>
      <c r="C103" s="8">
        <f t="shared" si="6"/>
        <v>0</v>
      </c>
    </row>
    <row r="104" spans="1:3" x14ac:dyDescent="0.25">
      <c r="A104" s="8">
        <f t="shared" si="4"/>
        <v>500</v>
      </c>
      <c r="B104" s="8">
        <f t="shared" si="5"/>
        <v>0</v>
      </c>
      <c r="C104" s="8">
        <f t="shared" si="6"/>
        <v>0</v>
      </c>
    </row>
    <row r="105" spans="1:3" x14ac:dyDescent="0.25">
      <c r="A105" s="8">
        <f t="shared" si="4"/>
        <v>500</v>
      </c>
      <c r="B105" s="8">
        <f t="shared" si="5"/>
        <v>0</v>
      </c>
      <c r="C105" s="8">
        <f t="shared" si="6"/>
        <v>0</v>
      </c>
    </row>
    <row r="106" spans="1:3" x14ac:dyDescent="0.25">
      <c r="A106" s="8">
        <f t="shared" si="4"/>
        <v>500</v>
      </c>
      <c r="B106" s="8">
        <f t="shared" si="5"/>
        <v>0</v>
      </c>
      <c r="C106" s="8">
        <f t="shared" si="6"/>
        <v>0</v>
      </c>
    </row>
    <row r="107" spans="1:3" x14ac:dyDescent="0.25">
      <c r="A107" s="8">
        <f t="shared" si="4"/>
        <v>500</v>
      </c>
      <c r="B107" s="8">
        <f t="shared" si="5"/>
        <v>0</v>
      </c>
      <c r="C107" s="8">
        <f t="shared" si="6"/>
        <v>0</v>
      </c>
    </row>
    <row r="108" spans="1:3" x14ac:dyDescent="0.25">
      <c r="A108" s="8">
        <f t="shared" si="4"/>
        <v>500</v>
      </c>
      <c r="B108" s="8">
        <f t="shared" si="5"/>
        <v>0</v>
      </c>
      <c r="C108" s="8">
        <f t="shared" si="6"/>
        <v>0</v>
      </c>
    </row>
    <row r="109" spans="1:3" x14ac:dyDescent="0.25">
      <c r="A109" s="8">
        <f t="shared" si="4"/>
        <v>500</v>
      </c>
      <c r="B109" s="8">
        <f t="shared" si="5"/>
        <v>0</v>
      </c>
      <c r="C109" s="8">
        <f t="shared" si="6"/>
        <v>0</v>
      </c>
    </row>
    <row r="110" spans="1:3" x14ac:dyDescent="0.25">
      <c r="A110" s="8">
        <f t="shared" si="4"/>
        <v>500</v>
      </c>
      <c r="B110" s="8">
        <f t="shared" si="5"/>
        <v>0</v>
      </c>
      <c r="C110" s="8">
        <f t="shared" si="6"/>
        <v>0</v>
      </c>
    </row>
    <row r="111" spans="1:3" x14ac:dyDescent="0.25">
      <c r="A111" s="8">
        <f t="shared" si="4"/>
        <v>500</v>
      </c>
      <c r="B111" s="8">
        <f t="shared" si="5"/>
        <v>0</v>
      </c>
      <c r="C111" s="8">
        <f t="shared" si="6"/>
        <v>0</v>
      </c>
    </row>
    <row r="112" spans="1:3" x14ac:dyDescent="0.25">
      <c r="A112" s="8">
        <f t="shared" si="4"/>
        <v>500</v>
      </c>
      <c r="B112" s="8">
        <f t="shared" si="5"/>
        <v>0</v>
      </c>
      <c r="C112" s="8">
        <f t="shared" si="6"/>
        <v>0</v>
      </c>
    </row>
    <row r="113" spans="1:3" x14ac:dyDescent="0.25">
      <c r="A113" s="8">
        <f t="shared" si="4"/>
        <v>500</v>
      </c>
      <c r="B113" s="8">
        <f t="shared" si="5"/>
        <v>0</v>
      </c>
      <c r="C113" s="8">
        <f t="shared" si="6"/>
        <v>0</v>
      </c>
    </row>
    <row r="114" spans="1:3" x14ac:dyDescent="0.25">
      <c r="A114" s="8">
        <f t="shared" si="4"/>
        <v>500</v>
      </c>
      <c r="B114" s="8">
        <f t="shared" si="5"/>
        <v>0</v>
      </c>
      <c r="C114" s="8">
        <f t="shared" si="6"/>
        <v>0</v>
      </c>
    </row>
    <row r="115" spans="1:3" x14ac:dyDescent="0.25">
      <c r="A115" s="8">
        <f t="shared" si="4"/>
        <v>500</v>
      </c>
      <c r="B115" s="8">
        <f t="shared" si="5"/>
        <v>0</v>
      </c>
      <c r="C115" s="8">
        <f t="shared" si="6"/>
        <v>0</v>
      </c>
    </row>
    <row r="116" spans="1:3" x14ac:dyDescent="0.25">
      <c r="A116" s="8">
        <f t="shared" si="4"/>
        <v>500</v>
      </c>
      <c r="B116" s="8">
        <f t="shared" si="5"/>
        <v>0</v>
      </c>
      <c r="C116" s="8">
        <f t="shared" si="6"/>
        <v>0</v>
      </c>
    </row>
    <row r="117" spans="1:3" x14ac:dyDescent="0.25">
      <c r="A117" s="8">
        <f t="shared" si="4"/>
        <v>500</v>
      </c>
      <c r="B117" s="8">
        <f t="shared" si="5"/>
        <v>0</v>
      </c>
      <c r="C117" s="8">
        <f t="shared" si="6"/>
        <v>0</v>
      </c>
    </row>
    <row r="118" spans="1:3" x14ac:dyDescent="0.25">
      <c r="A118" s="8">
        <f t="shared" si="4"/>
        <v>500</v>
      </c>
      <c r="B118" s="8">
        <f t="shared" si="5"/>
        <v>0</v>
      </c>
      <c r="C118" s="8">
        <f t="shared" si="6"/>
        <v>0</v>
      </c>
    </row>
    <row r="119" spans="1:3" x14ac:dyDescent="0.25">
      <c r="A119" s="8">
        <f t="shared" si="4"/>
        <v>500</v>
      </c>
      <c r="B119" s="8">
        <f t="shared" si="5"/>
        <v>0</v>
      </c>
      <c r="C119" s="8">
        <f t="shared" si="6"/>
        <v>0</v>
      </c>
    </row>
    <row r="120" spans="1:3" x14ac:dyDescent="0.25">
      <c r="A120" s="8">
        <f t="shared" si="4"/>
        <v>500</v>
      </c>
      <c r="B120" s="8">
        <f t="shared" si="5"/>
        <v>0</v>
      </c>
      <c r="C120" s="8">
        <f t="shared" si="6"/>
        <v>0</v>
      </c>
    </row>
    <row r="121" spans="1:3" x14ac:dyDescent="0.25">
      <c r="A121" s="8">
        <f t="shared" si="4"/>
        <v>500</v>
      </c>
      <c r="B121" s="8">
        <f t="shared" si="5"/>
        <v>0</v>
      </c>
      <c r="C121" s="8">
        <f t="shared" si="6"/>
        <v>0</v>
      </c>
    </row>
    <row r="122" spans="1:3" x14ac:dyDescent="0.25">
      <c r="A122" s="8">
        <f t="shared" si="4"/>
        <v>500</v>
      </c>
      <c r="B122" s="8">
        <f t="shared" si="5"/>
        <v>0</v>
      </c>
      <c r="C122" s="8">
        <f t="shared" si="6"/>
        <v>0</v>
      </c>
    </row>
    <row r="123" spans="1:3" x14ac:dyDescent="0.25">
      <c r="A123" s="8">
        <f t="shared" si="4"/>
        <v>500</v>
      </c>
      <c r="B123" s="8">
        <f t="shared" si="5"/>
        <v>0</v>
      </c>
      <c r="C123" s="8">
        <f t="shared" si="6"/>
        <v>0</v>
      </c>
    </row>
    <row r="124" spans="1:3" x14ac:dyDescent="0.25">
      <c r="A124" s="8">
        <f t="shared" si="4"/>
        <v>500</v>
      </c>
      <c r="B124" s="8">
        <f t="shared" si="5"/>
        <v>0</v>
      </c>
      <c r="C124" s="8">
        <f t="shared" si="6"/>
        <v>0</v>
      </c>
    </row>
    <row r="125" spans="1:3" x14ac:dyDescent="0.25">
      <c r="A125" s="8">
        <f t="shared" si="4"/>
        <v>500</v>
      </c>
      <c r="B125" s="8">
        <f t="shared" si="5"/>
        <v>0</v>
      </c>
      <c r="C125" s="8">
        <f t="shared" si="6"/>
        <v>0</v>
      </c>
    </row>
    <row r="126" spans="1:3" x14ac:dyDescent="0.25">
      <c r="A126" s="8">
        <f t="shared" si="4"/>
        <v>500</v>
      </c>
      <c r="B126" s="8">
        <f t="shared" si="5"/>
        <v>0</v>
      </c>
      <c r="C126" s="8">
        <f t="shared" si="6"/>
        <v>0</v>
      </c>
    </row>
    <row r="127" spans="1:3" x14ac:dyDescent="0.25">
      <c r="A127" s="8">
        <f t="shared" si="4"/>
        <v>500</v>
      </c>
      <c r="B127" s="8">
        <f t="shared" si="5"/>
        <v>0</v>
      </c>
      <c r="C127" s="8">
        <f t="shared" si="6"/>
        <v>0</v>
      </c>
    </row>
    <row r="128" spans="1:3" x14ac:dyDescent="0.25">
      <c r="A128" s="8">
        <f t="shared" si="4"/>
        <v>500</v>
      </c>
      <c r="B128" s="8">
        <f t="shared" si="5"/>
        <v>0</v>
      </c>
      <c r="C128" s="8">
        <f t="shared" si="6"/>
        <v>0</v>
      </c>
    </row>
    <row r="129" spans="1:3" x14ac:dyDescent="0.25">
      <c r="A129" s="8">
        <f t="shared" si="4"/>
        <v>500</v>
      </c>
      <c r="B129" s="8">
        <f t="shared" si="5"/>
        <v>0</v>
      </c>
      <c r="C129" s="8">
        <f t="shared" si="6"/>
        <v>0</v>
      </c>
    </row>
    <row r="130" spans="1:3" x14ac:dyDescent="0.25">
      <c r="A130" s="8">
        <f t="shared" si="4"/>
        <v>500</v>
      </c>
      <c r="B130" s="8">
        <f t="shared" si="5"/>
        <v>0</v>
      </c>
      <c r="C130" s="8">
        <f t="shared" si="6"/>
        <v>0</v>
      </c>
    </row>
    <row r="131" spans="1:3" x14ac:dyDescent="0.25">
      <c r="A131" s="8">
        <f t="shared" si="4"/>
        <v>500</v>
      </c>
      <c r="B131" s="8">
        <f t="shared" si="5"/>
        <v>0</v>
      </c>
      <c r="C131" s="8">
        <f t="shared" si="6"/>
        <v>0</v>
      </c>
    </row>
    <row r="132" spans="1:3" x14ac:dyDescent="0.25">
      <c r="A132" s="8">
        <f t="shared" ref="A132:A195" si="7">+A131</f>
        <v>500</v>
      </c>
      <c r="B132" s="8">
        <f t="shared" ref="B132:B195" si="8">+B131</f>
        <v>0</v>
      </c>
      <c r="C132" s="8">
        <f t="shared" ref="C132:C195" si="9">+C131</f>
        <v>0</v>
      </c>
    </row>
    <row r="133" spans="1:3" x14ac:dyDescent="0.25">
      <c r="A133" s="8">
        <f t="shared" si="7"/>
        <v>500</v>
      </c>
      <c r="B133" s="8">
        <f t="shared" si="8"/>
        <v>0</v>
      </c>
      <c r="C133" s="8">
        <f t="shared" si="9"/>
        <v>0</v>
      </c>
    </row>
    <row r="134" spans="1:3" x14ac:dyDescent="0.25">
      <c r="A134" s="8">
        <f t="shared" si="7"/>
        <v>500</v>
      </c>
      <c r="B134" s="8">
        <f t="shared" si="8"/>
        <v>0</v>
      </c>
      <c r="C134" s="8">
        <f t="shared" si="9"/>
        <v>0</v>
      </c>
    </row>
    <row r="135" spans="1:3" x14ac:dyDescent="0.25">
      <c r="A135" s="8">
        <f t="shared" si="7"/>
        <v>500</v>
      </c>
      <c r="B135" s="8">
        <f t="shared" si="8"/>
        <v>0</v>
      </c>
      <c r="C135" s="8">
        <f t="shared" si="9"/>
        <v>0</v>
      </c>
    </row>
    <row r="136" spans="1:3" x14ac:dyDescent="0.25">
      <c r="A136" s="8">
        <f t="shared" si="7"/>
        <v>500</v>
      </c>
      <c r="B136" s="8">
        <f t="shared" si="8"/>
        <v>0</v>
      </c>
      <c r="C136" s="8">
        <f t="shared" si="9"/>
        <v>0</v>
      </c>
    </row>
    <row r="137" spans="1:3" x14ac:dyDescent="0.25">
      <c r="A137" s="8">
        <f t="shared" si="7"/>
        <v>500</v>
      </c>
      <c r="B137" s="8">
        <f t="shared" si="8"/>
        <v>0</v>
      </c>
      <c r="C137" s="8">
        <f t="shared" si="9"/>
        <v>0</v>
      </c>
    </row>
    <row r="138" spans="1:3" x14ac:dyDescent="0.25">
      <c r="A138" s="8">
        <f t="shared" si="7"/>
        <v>500</v>
      </c>
      <c r="B138" s="8">
        <f t="shared" si="8"/>
        <v>0</v>
      </c>
      <c r="C138" s="8">
        <f t="shared" si="9"/>
        <v>0</v>
      </c>
    </row>
    <row r="139" spans="1:3" x14ac:dyDescent="0.25">
      <c r="A139" s="8">
        <f t="shared" si="7"/>
        <v>500</v>
      </c>
      <c r="B139" s="8">
        <f t="shared" si="8"/>
        <v>0</v>
      </c>
      <c r="C139" s="8">
        <f t="shared" si="9"/>
        <v>0</v>
      </c>
    </row>
    <row r="140" spans="1:3" x14ac:dyDescent="0.25">
      <c r="A140" s="8">
        <f t="shared" si="7"/>
        <v>500</v>
      </c>
      <c r="B140" s="8">
        <f t="shared" si="8"/>
        <v>0</v>
      </c>
      <c r="C140" s="8">
        <f t="shared" si="9"/>
        <v>0</v>
      </c>
    </row>
    <row r="141" spans="1:3" x14ac:dyDescent="0.25">
      <c r="A141" s="8">
        <f t="shared" si="7"/>
        <v>500</v>
      </c>
      <c r="B141" s="8">
        <f t="shared" si="8"/>
        <v>0</v>
      </c>
      <c r="C141" s="8">
        <f t="shared" si="9"/>
        <v>0</v>
      </c>
    </row>
    <row r="142" spans="1:3" x14ac:dyDescent="0.25">
      <c r="A142" s="8">
        <f t="shared" si="7"/>
        <v>500</v>
      </c>
      <c r="B142" s="8">
        <f t="shared" si="8"/>
        <v>0</v>
      </c>
      <c r="C142" s="8">
        <f t="shared" si="9"/>
        <v>0</v>
      </c>
    </row>
    <row r="143" spans="1:3" x14ac:dyDescent="0.25">
      <c r="A143" s="8">
        <f t="shared" si="7"/>
        <v>500</v>
      </c>
      <c r="B143" s="8">
        <f t="shared" si="8"/>
        <v>0</v>
      </c>
      <c r="C143" s="8">
        <f t="shared" si="9"/>
        <v>0</v>
      </c>
    </row>
    <row r="144" spans="1:3" x14ac:dyDescent="0.25">
      <c r="A144" s="8">
        <f t="shared" si="7"/>
        <v>500</v>
      </c>
      <c r="B144" s="8">
        <f t="shared" si="8"/>
        <v>0</v>
      </c>
      <c r="C144" s="8">
        <f t="shared" si="9"/>
        <v>0</v>
      </c>
    </row>
    <row r="145" spans="1:3" x14ac:dyDescent="0.25">
      <c r="A145" s="8">
        <f t="shared" si="7"/>
        <v>500</v>
      </c>
      <c r="B145" s="8">
        <f t="shared" si="8"/>
        <v>0</v>
      </c>
      <c r="C145" s="8">
        <f t="shared" si="9"/>
        <v>0</v>
      </c>
    </row>
    <row r="146" spans="1:3" x14ac:dyDescent="0.25">
      <c r="A146" s="8">
        <f t="shared" si="7"/>
        <v>500</v>
      </c>
      <c r="B146" s="8">
        <f t="shared" si="8"/>
        <v>0</v>
      </c>
      <c r="C146" s="8">
        <f t="shared" si="9"/>
        <v>0</v>
      </c>
    </row>
    <row r="147" spans="1:3" x14ac:dyDescent="0.25">
      <c r="A147" s="8">
        <f t="shared" si="7"/>
        <v>500</v>
      </c>
      <c r="B147" s="8">
        <f t="shared" si="8"/>
        <v>0</v>
      </c>
      <c r="C147" s="8">
        <f t="shared" si="9"/>
        <v>0</v>
      </c>
    </row>
    <row r="148" spans="1:3" x14ac:dyDescent="0.25">
      <c r="A148" s="8">
        <f t="shared" si="7"/>
        <v>500</v>
      </c>
      <c r="B148" s="8">
        <f t="shared" si="8"/>
        <v>0</v>
      </c>
      <c r="C148" s="8">
        <f t="shared" si="9"/>
        <v>0</v>
      </c>
    </row>
    <row r="149" spans="1:3" x14ac:dyDescent="0.25">
      <c r="A149" s="8">
        <f t="shared" si="7"/>
        <v>500</v>
      </c>
      <c r="B149" s="8">
        <f t="shared" si="8"/>
        <v>0</v>
      </c>
      <c r="C149" s="8">
        <f t="shared" si="9"/>
        <v>0</v>
      </c>
    </row>
    <row r="150" spans="1:3" x14ac:dyDescent="0.25">
      <c r="A150" s="8">
        <f t="shared" si="7"/>
        <v>500</v>
      </c>
      <c r="B150" s="8">
        <f t="shared" si="8"/>
        <v>0</v>
      </c>
      <c r="C150" s="8">
        <f t="shared" si="9"/>
        <v>0</v>
      </c>
    </row>
    <row r="151" spans="1:3" x14ac:dyDescent="0.25">
      <c r="A151" s="8">
        <f t="shared" si="7"/>
        <v>500</v>
      </c>
      <c r="B151" s="8">
        <f t="shared" si="8"/>
        <v>0</v>
      </c>
      <c r="C151" s="8">
        <f t="shared" si="9"/>
        <v>0</v>
      </c>
    </row>
    <row r="152" spans="1:3" x14ac:dyDescent="0.25">
      <c r="A152" s="8">
        <f t="shared" si="7"/>
        <v>500</v>
      </c>
      <c r="B152" s="8">
        <f t="shared" si="8"/>
        <v>0</v>
      </c>
      <c r="C152" s="8">
        <f t="shared" si="9"/>
        <v>0</v>
      </c>
    </row>
    <row r="153" spans="1:3" x14ac:dyDescent="0.25">
      <c r="A153" s="8">
        <f t="shared" si="7"/>
        <v>500</v>
      </c>
      <c r="B153" s="8">
        <f t="shared" si="8"/>
        <v>0</v>
      </c>
      <c r="C153" s="8">
        <f t="shared" si="9"/>
        <v>0</v>
      </c>
    </row>
    <row r="154" spans="1:3" x14ac:dyDescent="0.25">
      <c r="A154" s="8">
        <f t="shared" si="7"/>
        <v>500</v>
      </c>
      <c r="B154" s="8">
        <f t="shared" si="8"/>
        <v>0</v>
      </c>
      <c r="C154" s="8">
        <f t="shared" si="9"/>
        <v>0</v>
      </c>
    </row>
    <row r="155" spans="1:3" x14ac:dyDescent="0.25">
      <c r="A155" s="8">
        <f t="shared" si="7"/>
        <v>500</v>
      </c>
      <c r="B155" s="8">
        <f t="shared" si="8"/>
        <v>0</v>
      </c>
      <c r="C155" s="8">
        <f t="shared" si="9"/>
        <v>0</v>
      </c>
    </row>
    <row r="156" spans="1:3" x14ac:dyDescent="0.25">
      <c r="A156" s="8">
        <f t="shared" si="7"/>
        <v>500</v>
      </c>
      <c r="B156" s="8">
        <f t="shared" si="8"/>
        <v>0</v>
      </c>
      <c r="C156" s="8">
        <f t="shared" si="9"/>
        <v>0</v>
      </c>
    </row>
    <row r="157" spans="1:3" x14ac:dyDescent="0.25">
      <c r="A157" s="8">
        <f t="shared" si="7"/>
        <v>500</v>
      </c>
      <c r="B157" s="8">
        <f t="shared" si="8"/>
        <v>0</v>
      </c>
      <c r="C157" s="8">
        <f t="shared" si="9"/>
        <v>0</v>
      </c>
    </row>
    <row r="158" spans="1:3" x14ac:dyDescent="0.25">
      <c r="A158" s="8">
        <f t="shared" si="7"/>
        <v>500</v>
      </c>
      <c r="B158" s="8">
        <f t="shared" si="8"/>
        <v>0</v>
      </c>
      <c r="C158" s="8">
        <f t="shared" si="9"/>
        <v>0</v>
      </c>
    </row>
    <row r="159" spans="1:3" x14ac:dyDescent="0.25">
      <c r="A159" s="8">
        <f t="shared" si="7"/>
        <v>500</v>
      </c>
      <c r="B159" s="8">
        <f t="shared" si="8"/>
        <v>0</v>
      </c>
      <c r="C159" s="8">
        <f t="shared" si="9"/>
        <v>0</v>
      </c>
    </row>
    <row r="160" spans="1:3" x14ac:dyDescent="0.25">
      <c r="A160" s="8">
        <f t="shared" si="7"/>
        <v>500</v>
      </c>
      <c r="B160" s="8">
        <f t="shared" si="8"/>
        <v>0</v>
      </c>
      <c r="C160" s="8">
        <f t="shared" si="9"/>
        <v>0</v>
      </c>
    </row>
    <row r="161" spans="1:3" x14ac:dyDescent="0.25">
      <c r="A161" s="8">
        <f t="shared" si="7"/>
        <v>500</v>
      </c>
      <c r="B161" s="8">
        <f t="shared" si="8"/>
        <v>0</v>
      </c>
      <c r="C161" s="8">
        <f t="shared" si="9"/>
        <v>0</v>
      </c>
    </row>
    <row r="162" spans="1:3" x14ac:dyDescent="0.25">
      <c r="A162" s="8">
        <f t="shared" si="7"/>
        <v>500</v>
      </c>
      <c r="B162" s="8">
        <f t="shared" si="8"/>
        <v>0</v>
      </c>
      <c r="C162" s="8">
        <f t="shared" si="9"/>
        <v>0</v>
      </c>
    </row>
    <row r="163" spans="1:3" x14ac:dyDescent="0.25">
      <c r="A163" s="8">
        <f t="shared" si="7"/>
        <v>500</v>
      </c>
      <c r="B163" s="8">
        <f t="shared" si="8"/>
        <v>0</v>
      </c>
      <c r="C163" s="8">
        <f t="shared" si="9"/>
        <v>0</v>
      </c>
    </row>
    <row r="164" spans="1:3" x14ac:dyDescent="0.25">
      <c r="A164" s="8">
        <f t="shared" si="7"/>
        <v>500</v>
      </c>
      <c r="B164" s="8">
        <f t="shared" si="8"/>
        <v>0</v>
      </c>
      <c r="C164" s="8">
        <f t="shared" si="9"/>
        <v>0</v>
      </c>
    </row>
    <row r="165" spans="1:3" x14ac:dyDescent="0.25">
      <c r="A165" s="8">
        <f t="shared" si="7"/>
        <v>500</v>
      </c>
      <c r="B165" s="8">
        <f t="shared" si="8"/>
        <v>0</v>
      </c>
      <c r="C165" s="8">
        <f t="shared" si="9"/>
        <v>0</v>
      </c>
    </row>
    <row r="166" spans="1:3" x14ac:dyDescent="0.25">
      <c r="A166" s="8">
        <f t="shared" si="7"/>
        <v>500</v>
      </c>
      <c r="B166" s="8">
        <f t="shared" si="8"/>
        <v>0</v>
      </c>
      <c r="C166" s="8">
        <f t="shared" si="9"/>
        <v>0</v>
      </c>
    </row>
    <row r="167" spans="1:3" x14ac:dyDescent="0.25">
      <c r="A167" s="8">
        <f t="shared" si="7"/>
        <v>500</v>
      </c>
      <c r="B167" s="8">
        <f t="shared" si="8"/>
        <v>0</v>
      </c>
      <c r="C167" s="8">
        <f t="shared" si="9"/>
        <v>0</v>
      </c>
    </row>
    <row r="168" spans="1:3" x14ac:dyDescent="0.25">
      <c r="A168" s="8">
        <f t="shared" si="7"/>
        <v>500</v>
      </c>
      <c r="B168" s="8">
        <f t="shared" si="8"/>
        <v>0</v>
      </c>
      <c r="C168" s="8">
        <f t="shared" si="9"/>
        <v>0</v>
      </c>
    </row>
    <row r="169" spans="1:3" x14ac:dyDescent="0.25">
      <c r="A169" s="8">
        <f t="shared" si="7"/>
        <v>500</v>
      </c>
      <c r="B169" s="8">
        <f t="shared" si="8"/>
        <v>0</v>
      </c>
      <c r="C169" s="8">
        <f t="shared" si="9"/>
        <v>0</v>
      </c>
    </row>
    <row r="170" spans="1:3" x14ac:dyDescent="0.25">
      <c r="A170" s="8">
        <f t="shared" si="7"/>
        <v>500</v>
      </c>
      <c r="B170" s="8">
        <f t="shared" si="8"/>
        <v>0</v>
      </c>
      <c r="C170" s="8">
        <f t="shared" si="9"/>
        <v>0</v>
      </c>
    </row>
    <row r="171" spans="1:3" x14ac:dyDescent="0.25">
      <c r="A171" s="8">
        <f t="shared" si="7"/>
        <v>500</v>
      </c>
      <c r="B171" s="8">
        <f t="shared" si="8"/>
        <v>0</v>
      </c>
      <c r="C171" s="8">
        <f t="shared" si="9"/>
        <v>0</v>
      </c>
    </row>
    <row r="172" spans="1:3" x14ac:dyDescent="0.25">
      <c r="A172" s="8">
        <f t="shared" si="7"/>
        <v>500</v>
      </c>
      <c r="B172" s="8">
        <f t="shared" si="8"/>
        <v>0</v>
      </c>
      <c r="C172" s="8">
        <f t="shared" si="9"/>
        <v>0</v>
      </c>
    </row>
    <row r="173" spans="1:3" x14ac:dyDescent="0.25">
      <c r="A173" s="8">
        <f t="shared" si="7"/>
        <v>500</v>
      </c>
      <c r="B173" s="8">
        <f t="shared" si="8"/>
        <v>0</v>
      </c>
      <c r="C173" s="8">
        <f t="shared" si="9"/>
        <v>0</v>
      </c>
    </row>
    <row r="174" spans="1:3" x14ac:dyDescent="0.25">
      <c r="A174" s="8">
        <f t="shared" si="7"/>
        <v>500</v>
      </c>
      <c r="B174" s="8">
        <f t="shared" si="8"/>
        <v>0</v>
      </c>
      <c r="C174" s="8">
        <f t="shared" si="9"/>
        <v>0</v>
      </c>
    </row>
    <row r="175" spans="1:3" x14ac:dyDescent="0.25">
      <c r="A175" s="8">
        <f t="shared" si="7"/>
        <v>500</v>
      </c>
      <c r="B175" s="8">
        <f t="shared" si="8"/>
        <v>0</v>
      </c>
      <c r="C175" s="8">
        <f t="shared" si="9"/>
        <v>0</v>
      </c>
    </row>
    <row r="176" spans="1:3" x14ac:dyDescent="0.25">
      <c r="A176" s="8">
        <f t="shared" si="7"/>
        <v>500</v>
      </c>
      <c r="B176" s="8">
        <f t="shared" si="8"/>
        <v>0</v>
      </c>
      <c r="C176" s="8">
        <f t="shared" si="9"/>
        <v>0</v>
      </c>
    </row>
    <row r="177" spans="1:3" x14ac:dyDescent="0.25">
      <c r="A177" s="8">
        <f t="shared" si="7"/>
        <v>500</v>
      </c>
      <c r="B177" s="8">
        <f t="shared" si="8"/>
        <v>0</v>
      </c>
      <c r="C177" s="8">
        <f t="shared" si="9"/>
        <v>0</v>
      </c>
    </row>
    <row r="178" spans="1:3" x14ac:dyDescent="0.25">
      <c r="A178" s="8">
        <f t="shared" si="7"/>
        <v>500</v>
      </c>
      <c r="B178" s="8">
        <f t="shared" si="8"/>
        <v>0</v>
      </c>
      <c r="C178" s="8">
        <f t="shared" si="9"/>
        <v>0</v>
      </c>
    </row>
    <row r="179" spans="1:3" x14ac:dyDescent="0.25">
      <c r="A179" s="8">
        <f t="shared" si="7"/>
        <v>500</v>
      </c>
      <c r="B179" s="8">
        <f t="shared" si="8"/>
        <v>0</v>
      </c>
      <c r="C179" s="8">
        <f t="shared" si="9"/>
        <v>0</v>
      </c>
    </row>
    <row r="180" spans="1:3" x14ac:dyDescent="0.25">
      <c r="A180" s="8">
        <f t="shared" si="7"/>
        <v>500</v>
      </c>
      <c r="B180" s="8">
        <f t="shared" si="8"/>
        <v>0</v>
      </c>
      <c r="C180" s="8">
        <f t="shared" si="9"/>
        <v>0</v>
      </c>
    </row>
    <row r="181" spans="1:3" x14ac:dyDescent="0.25">
      <c r="A181" s="8">
        <f t="shared" si="7"/>
        <v>500</v>
      </c>
      <c r="B181" s="8">
        <f t="shared" si="8"/>
        <v>0</v>
      </c>
      <c r="C181" s="8">
        <f t="shared" si="9"/>
        <v>0</v>
      </c>
    </row>
    <row r="182" spans="1:3" x14ac:dyDescent="0.25">
      <c r="A182" s="8">
        <f t="shared" si="7"/>
        <v>500</v>
      </c>
      <c r="B182" s="8">
        <f t="shared" si="8"/>
        <v>0</v>
      </c>
      <c r="C182" s="8">
        <f t="shared" si="9"/>
        <v>0</v>
      </c>
    </row>
    <row r="183" spans="1:3" x14ac:dyDescent="0.25">
      <c r="A183" s="8">
        <f t="shared" si="7"/>
        <v>500</v>
      </c>
      <c r="B183" s="8">
        <f t="shared" si="8"/>
        <v>0</v>
      </c>
      <c r="C183" s="8">
        <f t="shared" si="9"/>
        <v>0</v>
      </c>
    </row>
    <row r="184" spans="1:3" x14ac:dyDescent="0.25">
      <c r="A184" s="8">
        <f t="shared" si="7"/>
        <v>500</v>
      </c>
      <c r="B184" s="8">
        <f t="shared" si="8"/>
        <v>0</v>
      </c>
      <c r="C184" s="8">
        <f t="shared" si="9"/>
        <v>0</v>
      </c>
    </row>
    <row r="185" spans="1:3" x14ac:dyDescent="0.25">
      <c r="A185" s="8">
        <f t="shared" si="7"/>
        <v>500</v>
      </c>
      <c r="B185" s="8">
        <f t="shared" si="8"/>
        <v>0</v>
      </c>
      <c r="C185" s="8">
        <f t="shared" si="9"/>
        <v>0</v>
      </c>
    </row>
    <row r="186" spans="1:3" x14ac:dyDescent="0.25">
      <c r="A186" s="8">
        <f t="shared" si="7"/>
        <v>500</v>
      </c>
      <c r="B186" s="8">
        <f t="shared" si="8"/>
        <v>0</v>
      </c>
      <c r="C186" s="8">
        <f t="shared" si="9"/>
        <v>0</v>
      </c>
    </row>
    <row r="187" spans="1:3" x14ac:dyDescent="0.25">
      <c r="A187" s="8">
        <f t="shared" si="7"/>
        <v>500</v>
      </c>
      <c r="B187" s="8">
        <f t="shared" si="8"/>
        <v>0</v>
      </c>
      <c r="C187" s="8">
        <f t="shared" si="9"/>
        <v>0</v>
      </c>
    </row>
    <row r="188" spans="1:3" x14ac:dyDescent="0.25">
      <c r="A188" s="8">
        <f t="shared" si="7"/>
        <v>500</v>
      </c>
      <c r="B188" s="8">
        <f t="shared" si="8"/>
        <v>0</v>
      </c>
      <c r="C188" s="8">
        <f t="shared" si="9"/>
        <v>0</v>
      </c>
    </row>
    <row r="189" spans="1:3" x14ac:dyDescent="0.25">
      <c r="A189" s="8">
        <f t="shared" si="7"/>
        <v>500</v>
      </c>
      <c r="B189" s="8">
        <f t="shared" si="8"/>
        <v>0</v>
      </c>
      <c r="C189" s="8">
        <f t="shared" si="9"/>
        <v>0</v>
      </c>
    </row>
    <row r="190" spans="1:3" x14ac:dyDescent="0.25">
      <c r="A190" s="8">
        <f t="shared" si="7"/>
        <v>500</v>
      </c>
      <c r="B190" s="8">
        <f t="shared" si="8"/>
        <v>0</v>
      </c>
      <c r="C190" s="8">
        <f t="shared" si="9"/>
        <v>0</v>
      </c>
    </row>
    <row r="191" spans="1:3" x14ac:dyDescent="0.25">
      <c r="A191" s="8">
        <f t="shared" si="7"/>
        <v>500</v>
      </c>
      <c r="B191" s="8">
        <f t="shared" si="8"/>
        <v>0</v>
      </c>
      <c r="C191" s="8">
        <f t="shared" si="9"/>
        <v>0</v>
      </c>
    </row>
    <row r="192" spans="1:3" x14ac:dyDescent="0.25">
      <c r="A192" s="8">
        <f t="shared" si="7"/>
        <v>500</v>
      </c>
      <c r="B192" s="8">
        <f t="shared" si="8"/>
        <v>0</v>
      </c>
      <c r="C192" s="8">
        <f t="shared" si="9"/>
        <v>0</v>
      </c>
    </row>
    <row r="193" spans="1:3" x14ac:dyDescent="0.25">
      <c r="A193" s="8">
        <f t="shared" si="7"/>
        <v>500</v>
      </c>
      <c r="B193" s="8">
        <f t="shared" si="8"/>
        <v>0</v>
      </c>
      <c r="C193" s="8">
        <f t="shared" si="9"/>
        <v>0</v>
      </c>
    </row>
    <row r="194" spans="1:3" x14ac:dyDescent="0.25">
      <c r="A194" s="8">
        <f t="shared" si="7"/>
        <v>500</v>
      </c>
      <c r="B194" s="8">
        <f t="shared" si="8"/>
        <v>0</v>
      </c>
      <c r="C194" s="8">
        <f t="shared" si="9"/>
        <v>0</v>
      </c>
    </row>
    <row r="195" spans="1:3" x14ac:dyDescent="0.25">
      <c r="A195" s="8">
        <f t="shared" si="7"/>
        <v>500</v>
      </c>
      <c r="B195" s="8">
        <f t="shared" si="8"/>
        <v>0</v>
      </c>
      <c r="C195" s="8">
        <f t="shared" si="9"/>
        <v>0</v>
      </c>
    </row>
    <row r="196" spans="1:3" x14ac:dyDescent="0.25">
      <c r="A196" s="8">
        <f t="shared" ref="A196:A259" si="10">+A195</f>
        <v>500</v>
      </c>
      <c r="B196" s="8">
        <f t="shared" ref="B196:B259" si="11">+B195</f>
        <v>0</v>
      </c>
      <c r="C196" s="8">
        <f t="shared" ref="C196:C259" si="12">+C195</f>
        <v>0</v>
      </c>
    </row>
    <row r="197" spans="1:3" x14ac:dyDescent="0.25">
      <c r="A197" s="8">
        <f t="shared" si="10"/>
        <v>500</v>
      </c>
      <c r="B197" s="8">
        <f t="shared" si="11"/>
        <v>0</v>
      </c>
      <c r="C197" s="8">
        <f t="shared" si="12"/>
        <v>0</v>
      </c>
    </row>
    <row r="198" spans="1:3" x14ac:dyDescent="0.25">
      <c r="A198" s="8">
        <f t="shared" si="10"/>
        <v>500</v>
      </c>
      <c r="B198" s="8">
        <f t="shared" si="11"/>
        <v>0</v>
      </c>
      <c r="C198" s="8">
        <f t="shared" si="12"/>
        <v>0</v>
      </c>
    </row>
    <row r="199" spans="1:3" x14ac:dyDescent="0.25">
      <c r="A199" s="8">
        <f t="shared" si="10"/>
        <v>500</v>
      </c>
      <c r="B199" s="8">
        <f t="shared" si="11"/>
        <v>0</v>
      </c>
      <c r="C199" s="8">
        <f t="shared" si="12"/>
        <v>0</v>
      </c>
    </row>
    <row r="200" spans="1:3" x14ac:dyDescent="0.25">
      <c r="A200" s="8">
        <f t="shared" si="10"/>
        <v>500</v>
      </c>
      <c r="B200" s="8">
        <f t="shared" si="11"/>
        <v>0</v>
      </c>
      <c r="C200" s="8">
        <f t="shared" si="12"/>
        <v>0</v>
      </c>
    </row>
    <row r="201" spans="1:3" x14ac:dyDescent="0.25">
      <c r="A201" s="8">
        <f t="shared" si="10"/>
        <v>500</v>
      </c>
      <c r="B201" s="8">
        <f t="shared" si="11"/>
        <v>0</v>
      </c>
      <c r="C201" s="8">
        <f t="shared" si="12"/>
        <v>0</v>
      </c>
    </row>
    <row r="202" spans="1:3" x14ac:dyDescent="0.25">
      <c r="A202" s="8">
        <f t="shared" si="10"/>
        <v>500</v>
      </c>
      <c r="B202" s="8">
        <f t="shared" si="11"/>
        <v>0</v>
      </c>
      <c r="C202" s="8">
        <f t="shared" si="12"/>
        <v>0</v>
      </c>
    </row>
    <row r="203" spans="1:3" x14ac:dyDescent="0.25">
      <c r="A203" s="8">
        <f t="shared" si="10"/>
        <v>500</v>
      </c>
      <c r="B203" s="8">
        <f t="shared" si="11"/>
        <v>0</v>
      </c>
      <c r="C203" s="8">
        <f t="shared" si="12"/>
        <v>0</v>
      </c>
    </row>
    <row r="204" spans="1:3" x14ac:dyDescent="0.25">
      <c r="A204" s="8">
        <f t="shared" si="10"/>
        <v>500</v>
      </c>
      <c r="B204" s="8">
        <f t="shared" si="11"/>
        <v>0</v>
      </c>
      <c r="C204" s="8">
        <f t="shared" si="12"/>
        <v>0</v>
      </c>
    </row>
    <row r="205" spans="1:3" x14ac:dyDescent="0.25">
      <c r="A205" s="8">
        <f t="shared" si="10"/>
        <v>500</v>
      </c>
      <c r="B205" s="8">
        <f t="shared" si="11"/>
        <v>0</v>
      </c>
      <c r="C205" s="8">
        <f t="shared" si="12"/>
        <v>0</v>
      </c>
    </row>
    <row r="206" spans="1:3" x14ac:dyDescent="0.25">
      <c r="A206" s="8">
        <f t="shared" si="10"/>
        <v>500</v>
      </c>
      <c r="B206" s="8">
        <f t="shared" si="11"/>
        <v>0</v>
      </c>
      <c r="C206" s="8">
        <f t="shared" si="12"/>
        <v>0</v>
      </c>
    </row>
    <row r="207" spans="1:3" x14ac:dyDescent="0.25">
      <c r="A207" s="8">
        <f t="shared" si="10"/>
        <v>500</v>
      </c>
      <c r="B207" s="8">
        <f t="shared" si="11"/>
        <v>0</v>
      </c>
      <c r="C207" s="8">
        <f t="shared" si="12"/>
        <v>0</v>
      </c>
    </row>
    <row r="208" spans="1:3" x14ac:dyDescent="0.25">
      <c r="A208" s="8">
        <f t="shared" si="10"/>
        <v>500</v>
      </c>
      <c r="B208" s="8">
        <f t="shared" si="11"/>
        <v>0</v>
      </c>
      <c r="C208" s="8">
        <f t="shared" si="12"/>
        <v>0</v>
      </c>
    </row>
    <row r="209" spans="1:3" x14ac:dyDescent="0.25">
      <c r="A209" s="8">
        <f t="shared" si="10"/>
        <v>500</v>
      </c>
      <c r="B209" s="8">
        <f t="shared" si="11"/>
        <v>0</v>
      </c>
      <c r="C209" s="8">
        <f t="shared" si="12"/>
        <v>0</v>
      </c>
    </row>
    <row r="210" spans="1:3" x14ac:dyDescent="0.25">
      <c r="A210" s="8">
        <f t="shared" si="10"/>
        <v>500</v>
      </c>
      <c r="B210" s="8">
        <f t="shared" si="11"/>
        <v>0</v>
      </c>
      <c r="C210" s="8">
        <f t="shared" si="12"/>
        <v>0</v>
      </c>
    </row>
    <row r="211" spans="1:3" x14ac:dyDescent="0.25">
      <c r="A211" s="8">
        <f t="shared" si="10"/>
        <v>500</v>
      </c>
      <c r="B211" s="8">
        <f t="shared" si="11"/>
        <v>0</v>
      </c>
      <c r="C211" s="8">
        <f t="shared" si="12"/>
        <v>0</v>
      </c>
    </row>
    <row r="212" spans="1:3" x14ac:dyDescent="0.25">
      <c r="A212" s="8">
        <f t="shared" si="10"/>
        <v>500</v>
      </c>
      <c r="B212" s="8">
        <f t="shared" si="11"/>
        <v>0</v>
      </c>
      <c r="C212" s="8">
        <f t="shared" si="12"/>
        <v>0</v>
      </c>
    </row>
    <row r="213" spans="1:3" x14ac:dyDescent="0.25">
      <c r="A213" s="8">
        <f t="shared" si="10"/>
        <v>500</v>
      </c>
      <c r="B213" s="8">
        <f t="shared" si="11"/>
        <v>0</v>
      </c>
      <c r="C213" s="8">
        <f t="shared" si="12"/>
        <v>0</v>
      </c>
    </row>
    <row r="214" spans="1:3" x14ac:dyDescent="0.25">
      <c r="A214" s="8">
        <f t="shared" si="10"/>
        <v>500</v>
      </c>
      <c r="B214" s="8">
        <f t="shared" si="11"/>
        <v>0</v>
      </c>
      <c r="C214" s="8">
        <f t="shared" si="12"/>
        <v>0</v>
      </c>
    </row>
    <row r="215" spans="1:3" x14ac:dyDescent="0.25">
      <c r="A215" s="8">
        <f t="shared" si="10"/>
        <v>500</v>
      </c>
      <c r="B215" s="8">
        <f t="shared" si="11"/>
        <v>0</v>
      </c>
      <c r="C215" s="8">
        <f t="shared" si="12"/>
        <v>0</v>
      </c>
    </row>
    <row r="216" spans="1:3" x14ac:dyDescent="0.25">
      <c r="A216" s="8">
        <f t="shared" si="10"/>
        <v>500</v>
      </c>
      <c r="B216" s="8">
        <f t="shared" si="11"/>
        <v>0</v>
      </c>
      <c r="C216" s="8">
        <f t="shared" si="12"/>
        <v>0</v>
      </c>
    </row>
    <row r="217" spans="1:3" x14ac:dyDescent="0.25">
      <c r="A217" s="8">
        <f t="shared" si="10"/>
        <v>500</v>
      </c>
      <c r="B217" s="8">
        <f t="shared" si="11"/>
        <v>0</v>
      </c>
      <c r="C217" s="8">
        <f t="shared" si="12"/>
        <v>0</v>
      </c>
    </row>
    <row r="218" spans="1:3" x14ac:dyDescent="0.25">
      <c r="A218" s="8">
        <f t="shared" si="10"/>
        <v>500</v>
      </c>
      <c r="B218" s="8">
        <f t="shared" si="11"/>
        <v>0</v>
      </c>
      <c r="C218" s="8">
        <f t="shared" si="12"/>
        <v>0</v>
      </c>
    </row>
    <row r="219" spans="1:3" x14ac:dyDescent="0.25">
      <c r="A219" s="8">
        <f t="shared" si="10"/>
        <v>500</v>
      </c>
      <c r="B219" s="8">
        <f t="shared" si="11"/>
        <v>0</v>
      </c>
      <c r="C219" s="8">
        <f t="shared" si="12"/>
        <v>0</v>
      </c>
    </row>
    <row r="220" spans="1:3" x14ac:dyDescent="0.25">
      <c r="A220" s="8">
        <f t="shared" si="10"/>
        <v>500</v>
      </c>
      <c r="B220" s="8">
        <f t="shared" si="11"/>
        <v>0</v>
      </c>
      <c r="C220" s="8">
        <f t="shared" si="12"/>
        <v>0</v>
      </c>
    </row>
    <row r="221" spans="1:3" x14ac:dyDescent="0.25">
      <c r="A221" s="8">
        <f t="shared" si="10"/>
        <v>500</v>
      </c>
      <c r="B221" s="8">
        <f t="shared" si="11"/>
        <v>0</v>
      </c>
      <c r="C221" s="8">
        <f t="shared" si="12"/>
        <v>0</v>
      </c>
    </row>
    <row r="222" spans="1:3" x14ac:dyDescent="0.25">
      <c r="A222" s="8">
        <f t="shared" si="10"/>
        <v>500</v>
      </c>
      <c r="B222" s="8">
        <f t="shared" si="11"/>
        <v>0</v>
      </c>
      <c r="C222" s="8">
        <f t="shared" si="12"/>
        <v>0</v>
      </c>
    </row>
    <row r="223" spans="1:3" x14ac:dyDescent="0.25">
      <c r="A223" s="8">
        <f t="shared" si="10"/>
        <v>500</v>
      </c>
      <c r="B223" s="8">
        <f t="shared" si="11"/>
        <v>0</v>
      </c>
      <c r="C223" s="8">
        <f t="shared" si="12"/>
        <v>0</v>
      </c>
    </row>
    <row r="224" spans="1:3" x14ac:dyDescent="0.25">
      <c r="A224" s="8">
        <f t="shared" si="10"/>
        <v>500</v>
      </c>
      <c r="B224" s="8">
        <f t="shared" si="11"/>
        <v>0</v>
      </c>
      <c r="C224" s="8">
        <f t="shared" si="12"/>
        <v>0</v>
      </c>
    </row>
    <row r="225" spans="1:3" x14ac:dyDescent="0.25">
      <c r="A225" s="8">
        <f t="shared" si="10"/>
        <v>500</v>
      </c>
      <c r="B225" s="8">
        <f t="shared" si="11"/>
        <v>0</v>
      </c>
      <c r="C225" s="8">
        <f t="shared" si="12"/>
        <v>0</v>
      </c>
    </row>
    <row r="226" spans="1:3" x14ac:dyDescent="0.25">
      <c r="A226" s="8">
        <f t="shared" si="10"/>
        <v>500</v>
      </c>
      <c r="B226" s="8">
        <f t="shared" si="11"/>
        <v>0</v>
      </c>
      <c r="C226" s="8">
        <f t="shared" si="12"/>
        <v>0</v>
      </c>
    </row>
    <row r="227" spans="1:3" x14ac:dyDescent="0.25">
      <c r="A227" s="8">
        <f t="shared" si="10"/>
        <v>500</v>
      </c>
      <c r="B227" s="8">
        <f t="shared" si="11"/>
        <v>0</v>
      </c>
      <c r="C227" s="8">
        <f t="shared" si="12"/>
        <v>0</v>
      </c>
    </row>
    <row r="228" spans="1:3" x14ac:dyDescent="0.25">
      <c r="A228" s="8">
        <f t="shared" si="10"/>
        <v>500</v>
      </c>
      <c r="B228" s="8">
        <f t="shared" si="11"/>
        <v>0</v>
      </c>
      <c r="C228" s="8">
        <f t="shared" si="12"/>
        <v>0</v>
      </c>
    </row>
    <row r="229" spans="1:3" x14ac:dyDescent="0.25">
      <c r="A229" s="8">
        <f t="shared" si="10"/>
        <v>500</v>
      </c>
      <c r="B229" s="8">
        <f t="shared" si="11"/>
        <v>0</v>
      </c>
      <c r="C229" s="8">
        <f t="shared" si="12"/>
        <v>0</v>
      </c>
    </row>
    <row r="230" spans="1:3" x14ac:dyDescent="0.25">
      <c r="A230" s="8">
        <f t="shared" si="10"/>
        <v>500</v>
      </c>
      <c r="B230" s="8">
        <f t="shared" si="11"/>
        <v>0</v>
      </c>
      <c r="C230" s="8">
        <f t="shared" si="12"/>
        <v>0</v>
      </c>
    </row>
    <row r="231" spans="1:3" x14ac:dyDescent="0.25">
      <c r="A231" s="8">
        <f t="shared" si="10"/>
        <v>500</v>
      </c>
      <c r="B231" s="8">
        <f t="shared" si="11"/>
        <v>0</v>
      </c>
      <c r="C231" s="8">
        <f t="shared" si="12"/>
        <v>0</v>
      </c>
    </row>
    <row r="232" spans="1:3" x14ac:dyDescent="0.25">
      <c r="A232" s="8">
        <f t="shared" si="10"/>
        <v>500</v>
      </c>
      <c r="B232" s="8">
        <f t="shared" si="11"/>
        <v>0</v>
      </c>
      <c r="C232" s="8">
        <f t="shared" si="12"/>
        <v>0</v>
      </c>
    </row>
    <row r="233" spans="1:3" x14ac:dyDescent="0.25">
      <c r="A233" s="8">
        <f t="shared" si="10"/>
        <v>500</v>
      </c>
      <c r="B233" s="8">
        <f t="shared" si="11"/>
        <v>0</v>
      </c>
      <c r="C233" s="8">
        <f t="shared" si="12"/>
        <v>0</v>
      </c>
    </row>
    <row r="234" spans="1:3" x14ac:dyDescent="0.25">
      <c r="A234" s="8">
        <f t="shared" si="10"/>
        <v>500</v>
      </c>
      <c r="B234" s="8">
        <f t="shared" si="11"/>
        <v>0</v>
      </c>
      <c r="C234" s="8">
        <f t="shared" si="12"/>
        <v>0</v>
      </c>
    </row>
    <row r="235" spans="1:3" x14ac:dyDescent="0.25">
      <c r="A235" s="8">
        <f t="shared" si="10"/>
        <v>500</v>
      </c>
      <c r="B235" s="8">
        <f t="shared" si="11"/>
        <v>0</v>
      </c>
      <c r="C235" s="8">
        <f t="shared" si="12"/>
        <v>0</v>
      </c>
    </row>
    <row r="236" spans="1:3" x14ac:dyDescent="0.25">
      <c r="A236" s="8">
        <f t="shared" si="10"/>
        <v>500</v>
      </c>
      <c r="B236" s="8">
        <f t="shared" si="11"/>
        <v>0</v>
      </c>
      <c r="C236" s="8">
        <f t="shared" si="12"/>
        <v>0</v>
      </c>
    </row>
    <row r="237" spans="1:3" x14ac:dyDescent="0.25">
      <c r="A237" s="8">
        <f t="shared" si="10"/>
        <v>500</v>
      </c>
      <c r="B237" s="8">
        <f t="shared" si="11"/>
        <v>0</v>
      </c>
      <c r="C237" s="8">
        <f t="shared" si="12"/>
        <v>0</v>
      </c>
    </row>
    <row r="238" spans="1:3" x14ac:dyDescent="0.25">
      <c r="A238" s="8">
        <f t="shared" si="10"/>
        <v>500</v>
      </c>
      <c r="B238" s="8">
        <f t="shared" si="11"/>
        <v>0</v>
      </c>
      <c r="C238" s="8">
        <f t="shared" si="12"/>
        <v>0</v>
      </c>
    </row>
    <row r="239" spans="1:3" x14ac:dyDescent="0.25">
      <c r="A239" s="8">
        <f t="shared" si="10"/>
        <v>500</v>
      </c>
      <c r="B239" s="8">
        <f t="shared" si="11"/>
        <v>0</v>
      </c>
      <c r="C239" s="8">
        <f t="shared" si="12"/>
        <v>0</v>
      </c>
    </row>
    <row r="240" spans="1:3" x14ac:dyDescent="0.25">
      <c r="A240" s="8">
        <f t="shared" si="10"/>
        <v>500</v>
      </c>
      <c r="B240" s="8">
        <f t="shared" si="11"/>
        <v>0</v>
      </c>
      <c r="C240" s="8">
        <f t="shared" si="12"/>
        <v>0</v>
      </c>
    </row>
    <row r="241" spans="1:3" x14ac:dyDescent="0.25">
      <c r="A241" s="8">
        <f t="shared" si="10"/>
        <v>500</v>
      </c>
      <c r="B241" s="8">
        <f t="shared" si="11"/>
        <v>0</v>
      </c>
      <c r="C241" s="8">
        <f t="shared" si="12"/>
        <v>0</v>
      </c>
    </row>
    <row r="242" spans="1:3" x14ac:dyDescent="0.25">
      <c r="A242" s="8">
        <f t="shared" si="10"/>
        <v>500</v>
      </c>
      <c r="B242" s="8">
        <f t="shared" si="11"/>
        <v>0</v>
      </c>
      <c r="C242" s="8">
        <f t="shared" si="12"/>
        <v>0</v>
      </c>
    </row>
    <row r="243" spans="1:3" x14ac:dyDescent="0.25">
      <c r="A243" s="8">
        <f t="shared" si="10"/>
        <v>500</v>
      </c>
      <c r="B243" s="8">
        <f t="shared" si="11"/>
        <v>0</v>
      </c>
      <c r="C243" s="8">
        <f t="shared" si="12"/>
        <v>0</v>
      </c>
    </row>
    <row r="244" spans="1:3" x14ac:dyDescent="0.25">
      <c r="A244" s="8">
        <f t="shared" si="10"/>
        <v>500</v>
      </c>
      <c r="B244" s="8">
        <f t="shared" si="11"/>
        <v>0</v>
      </c>
      <c r="C244" s="8">
        <f t="shared" si="12"/>
        <v>0</v>
      </c>
    </row>
    <row r="245" spans="1:3" x14ac:dyDescent="0.25">
      <c r="A245" s="8">
        <f t="shared" si="10"/>
        <v>500</v>
      </c>
      <c r="B245" s="8">
        <f t="shared" si="11"/>
        <v>0</v>
      </c>
      <c r="C245" s="8">
        <f t="shared" si="12"/>
        <v>0</v>
      </c>
    </row>
    <row r="246" spans="1:3" x14ac:dyDescent="0.25">
      <c r="A246" s="8">
        <f t="shared" si="10"/>
        <v>500</v>
      </c>
      <c r="B246" s="8">
        <f t="shared" si="11"/>
        <v>0</v>
      </c>
      <c r="C246" s="8">
        <f t="shared" si="12"/>
        <v>0</v>
      </c>
    </row>
    <row r="247" spans="1:3" x14ac:dyDescent="0.25">
      <c r="A247" s="8">
        <f t="shared" si="10"/>
        <v>500</v>
      </c>
      <c r="B247" s="8">
        <f t="shared" si="11"/>
        <v>0</v>
      </c>
      <c r="C247" s="8">
        <f t="shared" si="12"/>
        <v>0</v>
      </c>
    </row>
    <row r="248" spans="1:3" x14ac:dyDescent="0.25">
      <c r="A248" s="8">
        <f t="shared" si="10"/>
        <v>500</v>
      </c>
      <c r="B248" s="8">
        <f t="shared" si="11"/>
        <v>0</v>
      </c>
      <c r="C248" s="8">
        <f t="shared" si="12"/>
        <v>0</v>
      </c>
    </row>
    <row r="249" spans="1:3" x14ac:dyDescent="0.25">
      <c r="A249" s="8">
        <f t="shared" si="10"/>
        <v>500</v>
      </c>
      <c r="B249" s="8">
        <f t="shared" si="11"/>
        <v>0</v>
      </c>
      <c r="C249" s="8">
        <f t="shared" si="12"/>
        <v>0</v>
      </c>
    </row>
    <row r="250" spans="1:3" x14ac:dyDescent="0.25">
      <c r="A250" s="8">
        <f t="shared" si="10"/>
        <v>500</v>
      </c>
      <c r="B250" s="8">
        <f t="shared" si="11"/>
        <v>0</v>
      </c>
      <c r="C250" s="8">
        <f t="shared" si="12"/>
        <v>0</v>
      </c>
    </row>
    <row r="251" spans="1:3" x14ac:dyDescent="0.25">
      <c r="A251" s="8">
        <f t="shared" si="10"/>
        <v>500</v>
      </c>
      <c r="B251" s="8">
        <f t="shared" si="11"/>
        <v>0</v>
      </c>
      <c r="C251" s="8">
        <f t="shared" si="12"/>
        <v>0</v>
      </c>
    </row>
    <row r="252" spans="1:3" x14ac:dyDescent="0.25">
      <c r="A252" s="8">
        <f t="shared" si="10"/>
        <v>500</v>
      </c>
      <c r="B252" s="8">
        <f t="shared" si="11"/>
        <v>0</v>
      </c>
      <c r="C252" s="8">
        <f t="shared" si="12"/>
        <v>0</v>
      </c>
    </row>
    <row r="253" spans="1:3" x14ac:dyDescent="0.25">
      <c r="A253" s="8">
        <f t="shared" si="10"/>
        <v>500</v>
      </c>
      <c r="B253" s="8">
        <f t="shared" si="11"/>
        <v>0</v>
      </c>
      <c r="C253" s="8">
        <f t="shared" si="12"/>
        <v>0</v>
      </c>
    </row>
    <row r="254" spans="1:3" x14ac:dyDescent="0.25">
      <c r="A254" s="8">
        <f t="shared" si="10"/>
        <v>500</v>
      </c>
      <c r="B254" s="8">
        <f t="shared" si="11"/>
        <v>0</v>
      </c>
      <c r="C254" s="8">
        <f t="shared" si="12"/>
        <v>0</v>
      </c>
    </row>
    <row r="255" spans="1:3" x14ac:dyDescent="0.25">
      <c r="A255" s="8">
        <f t="shared" si="10"/>
        <v>500</v>
      </c>
      <c r="B255" s="8">
        <f t="shared" si="11"/>
        <v>0</v>
      </c>
      <c r="C255" s="8">
        <f t="shared" si="12"/>
        <v>0</v>
      </c>
    </row>
    <row r="256" spans="1:3" x14ac:dyDescent="0.25">
      <c r="A256" s="8">
        <f t="shared" si="10"/>
        <v>500</v>
      </c>
      <c r="B256" s="8">
        <f t="shared" si="11"/>
        <v>0</v>
      </c>
      <c r="C256" s="8">
        <f t="shared" si="12"/>
        <v>0</v>
      </c>
    </row>
    <row r="257" spans="1:3" x14ac:dyDescent="0.25">
      <c r="A257" s="8">
        <f t="shared" si="10"/>
        <v>500</v>
      </c>
      <c r="B257" s="8">
        <f t="shared" si="11"/>
        <v>0</v>
      </c>
      <c r="C257" s="8">
        <f t="shared" si="12"/>
        <v>0</v>
      </c>
    </row>
    <row r="258" spans="1:3" x14ac:dyDescent="0.25">
      <c r="A258" s="8">
        <f t="shared" si="10"/>
        <v>500</v>
      </c>
      <c r="B258" s="8">
        <f t="shared" si="11"/>
        <v>0</v>
      </c>
      <c r="C258" s="8">
        <f t="shared" si="12"/>
        <v>0</v>
      </c>
    </row>
    <row r="259" spans="1:3" x14ac:dyDescent="0.25">
      <c r="A259" s="8">
        <f t="shared" si="10"/>
        <v>500</v>
      </c>
      <c r="B259" s="8">
        <f t="shared" si="11"/>
        <v>0</v>
      </c>
      <c r="C259" s="8">
        <f t="shared" si="12"/>
        <v>0</v>
      </c>
    </row>
    <row r="260" spans="1:3" x14ac:dyDescent="0.25">
      <c r="A260" s="8">
        <f t="shared" ref="A260:A323" si="13">+A259</f>
        <v>500</v>
      </c>
      <c r="B260" s="8">
        <f t="shared" ref="B260:B323" si="14">+B259</f>
        <v>0</v>
      </c>
      <c r="C260" s="8">
        <f t="shared" ref="C260:C323" si="15">+C259</f>
        <v>0</v>
      </c>
    </row>
    <row r="261" spans="1:3" x14ac:dyDescent="0.25">
      <c r="A261" s="8">
        <f t="shared" si="13"/>
        <v>500</v>
      </c>
      <c r="B261" s="8">
        <f t="shared" si="14"/>
        <v>0</v>
      </c>
      <c r="C261" s="8">
        <f t="shared" si="15"/>
        <v>0</v>
      </c>
    </row>
    <row r="262" spans="1:3" x14ac:dyDescent="0.25">
      <c r="A262" s="8">
        <f t="shared" si="13"/>
        <v>500</v>
      </c>
      <c r="B262" s="8">
        <f t="shared" si="14"/>
        <v>0</v>
      </c>
      <c r="C262" s="8">
        <f t="shared" si="15"/>
        <v>0</v>
      </c>
    </row>
    <row r="263" spans="1:3" x14ac:dyDescent="0.25">
      <c r="A263" s="8">
        <f t="shared" si="13"/>
        <v>500</v>
      </c>
      <c r="B263" s="8">
        <f t="shared" si="14"/>
        <v>0</v>
      </c>
      <c r="C263" s="8">
        <f t="shared" si="15"/>
        <v>0</v>
      </c>
    </row>
    <row r="264" spans="1:3" x14ac:dyDescent="0.25">
      <c r="A264" s="8">
        <f t="shared" si="13"/>
        <v>500</v>
      </c>
      <c r="B264" s="8">
        <f t="shared" si="14"/>
        <v>0</v>
      </c>
      <c r="C264" s="8">
        <f t="shared" si="15"/>
        <v>0</v>
      </c>
    </row>
    <row r="265" spans="1:3" x14ac:dyDescent="0.25">
      <c r="A265" s="8">
        <f t="shared" si="13"/>
        <v>500</v>
      </c>
      <c r="B265" s="8">
        <f t="shared" si="14"/>
        <v>0</v>
      </c>
      <c r="C265" s="8">
        <f t="shared" si="15"/>
        <v>0</v>
      </c>
    </row>
    <row r="266" spans="1:3" x14ac:dyDescent="0.25">
      <c r="A266" s="8">
        <f t="shared" si="13"/>
        <v>500</v>
      </c>
      <c r="B266" s="8">
        <f t="shared" si="14"/>
        <v>0</v>
      </c>
      <c r="C266" s="8">
        <f t="shared" si="15"/>
        <v>0</v>
      </c>
    </row>
    <row r="267" spans="1:3" x14ac:dyDescent="0.25">
      <c r="A267" s="8">
        <f t="shared" si="13"/>
        <v>500</v>
      </c>
      <c r="B267" s="8">
        <f t="shared" si="14"/>
        <v>0</v>
      </c>
      <c r="C267" s="8">
        <f t="shared" si="15"/>
        <v>0</v>
      </c>
    </row>
    <row r="268" spans="1:3" x14ac:dyDescent="0.25">
      <c r="A268" s="8">
        <f t="shared" si="13"/>
        <v>500</v>
      </c>
      <c r="B268" s="8">
        <f t="shared" si="14"/>
        <v>0</v>
      </c>
      <c r="C268" s="8">
        <f t="shared" si="15"/>
        <v>0</v>
      </c>
    </row>
    <row r="269" spans="1:3" x14ac:dyDescent="0.25">
      <c r="A269" s="8">
        <f t="shared" si="13"/>
        <v>500</v>
      </c>
      <c r="B269" s="8">
        <f t="shared" si="14"/>
        <v>0</v>
      </c>
      <c r="C269" s="8">
        <f t="shared" si="15"/>
        <v>0</v>
      </c>
    </row>
    <row r="270" spans="1:3" x14ac:dyDescent="0.25">
      <c r="A270" s="8">
        <f t="shared" si="13"/>
        <v>500</v>
      </c>
      <c r="B270" s="8">
        <f t="shared" si="14"/>
        <v>0</v>
      </c>
      <c r="C270" s="8">
        <f t="shared" si="15"/>
        <v>0</v>
      </c>
    </row>
    <row r="271" spans="1:3" x14ac:dyDescent="0.25">
      <c r="A271" s="8">
        <f t="shared" si="13"/>
        <v>500</v>
      </c>
      <c r="B271" s="8">
        <f t="shared" si="14"/>
        <v>0</v>
      </c>
      <c r="C271" s="8">
        <f t="shared" si="15"/>
        <v>0</v>
      </c>
    </row>
    <row r="272" spans="1:3" x14ac:dyDescent="0.25">
      <c r="A272" s="8">
        <f t="shared" si="13"/>
        <v>500</v>
      </c>
      <c r="B272" s="8">
        <f t="shared" si="14"/>
        <v>0</v>
      </c>
      <c r="C272" s="8">
        <f t="shared" si="15"/>
        <v>0</v>
      </c>
    </row>
    <row r="273" spans="1:3" x14ac:dyDescent="0.25">
      <c r="A273" s="8">
        <f t="shared" si="13"/>
        <v>500</v>
      </c>
      <c r="B273" s="8">
        <f t="shared" si="14"/>
        <v>0</v>
      </c>
      <c r="C273" s="8">
        <f t="shared" si="15"/>
        <v>0</v>
      </c>
    </row>
    <row r="274" spans="1:3" x14ac:dyDescent="0.25">
      <c r="A274" s="8">
        <f t="shared" si="13"/>
        <v>500</v>
      </c>
      <c r="B274" s="8">
        <f t="shared" si="14"/>
        <v>0</v>
      </c>
      <c r="C274" s="8">
        <f t="shared" si="15"/>
        <v>0</v>
      </c>
    </row>
    <row r="275" spans="1:3" x14ac:dyDescent="0.25">
      <c r="A275" s="8">
        <f t="shared" si="13"/>
        <v>500</v>
      </c>
      <c r="B275" s="8">
        <f t="shared" si="14"/>
        <v>0</v>
      </c>
      <c r="C275" s="8">
        <f t="shared" si="15"/>
        <v>0</v>
      </c>
    </row>
    <row r="276" spans="1:3" x14ac:dyDescent="0.25">
      <c r="A276" s="8">
        <f t="shared" si="13"/>
        <v>500</v>
      </c>
      <c r="B276" s="8">
        <f t="shared" si="14"/>
        <v>0</v>
      </c>
      <c r="C276" s="8">
        <f t="shared" si="15"/>
        <v>0</v>
      </c>
    </row>
    <row r="277" spans="1:3" x14ac:dyDescent="0.25">
      <c r="A277" s="8">
        <f t="shared" si="13"/>
        <v>500</v>
      </c>
      <c r="B277" s="8">
        <f t="shared" si="14"/>
        <v>0</v>
      </c>
      <c r="C277" s="8">
        <f t="shared" si="15"/>
        <v>0</v>
      </c>
    </row>
    <row r="278" spans="1:3" x14ac:dyDescent="0.25">
      <c r="A278" s="8">
        <f t="shared" si="13"/>
        <v>500</v>
      </c>
      <c r="B278" s="8">
        <f t="shared" si="14"/>
        <v>0</v>
      </c>
      <c r="C278" s="8">
        <f t="shared" si="15"/>
        <v>0</v>
      </c>
    </row>
    <row r="279" spans="1:3" x14ac:dyDescent="0.25">
      <c r="A279" s="8">
        <f t="shared" si="13"/>
        <v>500</v>
      </c>
      <c r="B279" s="8">
        <f t="shared" si="14"/>
        <v>0</v>
      </c>
      <c r="C279" s="8">
        <f t="shared" si="15"/>
        <v>0</v>
      </c>
    </row>
    <row r="280" spans="1:3" x14ac:dyDescent="0.25">
      <c r="A280" s="8">
        <f t="shared" si="13"/>
        <v>500</v>
      </c>
      <c r="B280" s="8">
        <f t="shared" si="14"/>
        <v>0</v>
      </c>
      <c r="C280" s="8">
        <f t="shared" si="15"/>
        <v>0</v>
      </c>
    </row>
    <row r="281" spans="1:3" x14ac:dyDescent="0.25">
      <c r="A281" s="8">
        <f t="shared" si="13"/>
        <v>500</v>
      </c>
      <c r="B281" s="8">
        <f t="shared" si="14"/>
        <v>0</v>
      </c>
      <c r="C281" s="8">
        <f t="shared" si="15"/>
        <v>0</v>
      </c>
    </row>
    <row r="282" spans="1:3" x14ac:dyDescent="0.25">
      <c r="A282" s="8">
        <f t="shared" si="13"/>
        <v>500</v>
      </c>
      <c r="B282" s="8">
        <f t="shared" si="14"/>
        <v>0</v>
      </c>
      <c r="C282" s="8">
        <f t="shared" si="15"/>
        <v>0</v>
      </c>
    </row>
    <row r="283" spans="1:3" x14ac:dyDescent="0.25">
      <c r="A283" s="8">
        <f t="shared" si="13"/>
        <v>500</v>
      </c>
      <c r="B283" s="8">
        <f t="shared" si="14"/>
        <v>0</v>
      </c>
      <c r="C283" s="8">
        <f t="shared" si="15"/>
        <v>0</v>
      </c>
    </row>
    <row r="284" spans="1:3" x14ac:dyDescent="0.25">
      <c r="A284" s="8">
        <f t="shared" si="13"/>
        <v>500</v>
      </c>
      <c r="B284" s="8">
        <f t="shared" si="14"/>
        <v>0</v>
      </c>
      <c r="C284" s="8">
        <f t="shared" si="15"/>
        <v>0</v>
      </c>
    </row>
    <row r="285" spans="1:3" x14ac:dyDescent="0.25">
      <c r="A285" s="8">
        <f t="shared" si="13"/>
        <v>500</v>
      </c>
      <c r="B285" s="8">
        <f t="shared" si="14"/>
        <v>0</v>
      </c>
      <c r="C285" s="8">
        <f t="shared" si="15"/>
        <v>0</v>
      </c>
    </row>
    <row r="286" spans="1:3" x14ac:dyDescent="0.25">
      <c r="A286" s="8">
        <f t="shared" si="13"/>
        <v>500</v>
      </c>
      <c r="B286" s="8">
        <f t="shared" si="14"/>
        <v>0</v>
      </c>
      <c r="C286" s="8">
        <f t="shared" si="15"/>
        <v>0</v>
      </c>
    </row>
    <row r="287" spans="1:3" x14ac:dyDescent="0.25">
      <c r="A287" s="8">
        <f t="shared" si="13"/>
        <v>500</v>
      </c>
      <c r="B287" s="8">
        <f t="shared" si="14"/>
        <v>0</v>
      </c>
      <c r="C287" s="8">
        <f t="shared" si="15"/>
        <v>0</v>
      </c>
    </row>
    <row r="288" spans="1:3" x14ac:dyDescent="0.25">
      <c r="A288" s="8">
        <f t="shared" si="13"/>
        <v>500</v>
      </c>
      <c r="B288" s="8">
        <f t="shared" si="14"/>
        <v>0</v>
      </c>
      <c r="C288" s="8">
        <f t="shared" si="15"/>
        <v>0</v>
      </c>
    </row>
    <row r="289" spans="1:3" x14ac:dyDescent="0.25">
      <c r="A289" s="8">
        <f t="shared" si="13"/>
        <v>500</v>
      </c>
      <c r="B289" s="8">
        <f t="shared" si="14"/>
        <v>0</v>
      </c>
      <c r="C289" s="8">
        <f t="shared" si="15"/>
        <v>0</v>
      </c>
    </row>
    <row r="290" spans="1:3" x14ac:dyDescent="0.25">
      <c r="A290" s="8">
        <f t="shared" si="13"/>
        <v>500</v>
      </c>
      <c r="B290" s="8">
        <f t="shared" si="14"/>
        <v>0</v>
      </c>
      <c r="C290" s="8">
        <f t="shared" si="15"/>
        <v>0</v>
      </c>
    </row>
    <row r="291" spans="1:3" x14ac:dyDescent="0.25">
      <c r="A291" s="8">
        <f t="shared" si="13"/>
        <v>500</v>
      </c>
      <c r="B291" s="8">
        <f t="shared" si="14"/>
        <v>0</v>
      </c>
      <c r="C291" s="8">
        <f t="shared" si="15"/>
        <v>0</v>
      </c>
    </row>
    <row r="292" spans="1:3" x14ac:dyDescent="0.25">
      <c r="A292" s="8">
        <f t="shared" si="13"/>
        <v>500</v>
      </c>
      <c r="B292" s="8">
        <f t="shared" si="14"/>
        <v>0</v>
      </c>
      <c r="C292" s="8">
        <f t="shared" si="15"/>
        <v>0</v>
      </c>
    </row>
    <row r="293" spans="1:3" x14ac:dyDescent="0.25">
      <c r="A293" s="8">
        <f t="shared" si="13"/>
        <v>500</v>
      </c>
      <c r="B293" s="8">
        <f t="shared" si="14"/>
        <v>0</v>
      </c>
      <c r="C293" s="8">
        <f t="shared" si="15"/>
        <v>0</v>
      </c>
    </row>
    <row r="294" spans="1:3" x14ac:dyDescent="0.25">
      <c r="A294" s="8">
        <f t="shared" si="13"/>
        <v>500</v>
      </c>
      <c r="B294" s="8">
        <f t="shared" si="14"/>
        <v>0</v>
      </c>
      <c r="C294" s="8">
        <f t="shared" si="15"/>
        <v>0</v>
      </c>
    </row>
    <row r="295" spans="1:3" x14ac:dyDescent="0.25">
      <c r="A295" s="8">
        <f t="shared" si="13"/>
        <v>500</v>
      </c>
      <c r="B295" s="8">
        <f t="shared" si="14"/>
        <v>0</v>
      </c>
      <c r="C295" s="8">
        <f t="shared" si="15"/>
        <v>0</v>
      </c>
    </row>
    <row r="296" spans="1:3" x14ac:dyDescent="0.25">
      <c r="A296" s="8">
        <f t="shared" si="13"/>
        <v>500</v>
      </c>
      <c r="B296" s="8">
        <f t="shared" si="14"/>
        <v>0</v>
      </c>
      <c r="C296" s="8">
        <f t="shared" si="15"/>
        <v>0</v>
      </c>
    </row>
    <row r="297" spans="1:3" x14ac:dyDescent="0.25">
      <c r="A297" s="8">
        <f t="shared" si="13"/>
        <v>500</v>
      </c>
      <c r="B297" s="8">
        <f t="shared" si="14"/>
        <v>0</v>
      </c>
      <c r="C297" s="8">
        <f t="shared" si="15"/>
        <v>0</v>
      </c>
    </row>
    <row r="298" spans="1:3" x14ac:dyDescent="0.25">
      <c r="A298" s="8">
        <f t="shared" si="13"/>
        <v>500</v>
      </c>
      <c r="B298" s="8">
        <f t="shared" si="14"/>
        <v>0</v>
      </c>
      <c r="C298" s="8">
        <f t="shared" si="15"/>
        <v>0</v>
      </c>
    </row>
    <row r="299" spans="1:3" x14ac:dyDescent="0.25">
      <c r="A299" s="8">
        <f t="shared" si="13"/>
        <v>500</v>
      </c>
      <c r="B299" s="8">
        <f t="shared" si="14"/>
        <v>0</v>
      </c>
      <c r="C299" s="8">
        <f t="shared" si="15"/>
        <v>0</v>
      </c>
    </row>
    <row r="300" spans="1:3" x14ac:dyDescent="0.25">
      <c r="A300" s="8">
        <f t="shared" si="13"/>
        <v>500</v>
      </c>
      <c r="B300" s="8">
        <f t="shared" si="14"/>
        <v>0</v>
      </c>
      <c r="C300" s="8">
        <f t="shared" si="15"/>
        <v>0</v>
      </c>
    </row>
    <row r="301" spans="1:3" x14ac:dyDescent="0.25">
      <c r="A301" s="8">
        <f t="shared" si="13"/>
        <v>500</v>
      </c>
      <c r="B301" s="8">
        <f t="shared" si="14"/>
        <v>0</v>
      </c>
      <c r="C301" s="8">
        <f t="shared" si="15"/>
        <v>0</v>
      </c>
    </row>
    <row r="302" spans="1:3" x14ac:dyDescent="0.25">
      <c r="A302" s="8">
        <f t="shared" si="13"/>
        <v>500</v>
      </c>
      <c r="B302" s="8">
        <f t="shared" si="14"/>
        <v>0</v>
      </c>
      <c r="C302" s="8">
        <f t="shared" si="15"/>
        <v>0</v>
      </c>
    </row>
    <row r="303" spans="1:3" x14ac:dyDescent="0.25">
      <c r="A303" s="8">
        <f t="shared" si="13"/>
        <v>500</v>
      </c>
      <c r="B303" s="8">
        <f t="shared" si="14"/>
        <v>0</v>
      </c>
      <c r="C303" s="8">
        <f t="shared" si="15"/>
        <v>0</v>
      </c>
    </row>
    <row r="304" spans="1:3" x14ac:dyDescent="0.25">
      <c r="A304" s="8">
        <f t="shared" si="13"/>
        <v>500</v>
      </c>
      <c r="B304" s="8">
        <f t="shared" si="14"/>
        <v>0</v>
      </c>
      <c r="C304" s="8">
        <f t="shared" si="15"/>
        <v>0</v>
      </c>
    </row>
    <row r="305" spans="1:3" x14ac:dyDescent="0.25">
      <c r="A305" s="8">
        <f t="shared" si="13"/>
        <v>500</v>
      </c>
      <c r="B305" s="8">
        <f t="shared" si="14"/>
        <v>0</v>
      </c>
      <c r="C305" s="8">
        <f t="shared" si="15"/>
        <v>0</v>
      </c>
    </row>
    <row r="306" spans="1:3" x14ac:dyDescent="0.25">
      <c r="A306" s="8">
        <f t="shared" si="13"/>
        <v>500</v>
      </c>
      <c r="B306" s="8">
        <f t="shared" si="14"/>
        <v>0</v>
      </c>
      <c r="C306" s="8">
        <f t="shared" si="15"/>
        <v>0</v>
      </c>
    </row>
    <row r="307" spans="1:3" x14ac:dyDescent="0.25">
      <c r="A307" s="8">
        <f t="shared" si="13"/>
        <v>500</v>
      </c>
      <c r="B307" s="8">
        <f t="shared" si="14"/>
        <v>0</v>
      </c>
      <c r="C307" s="8">
        <f t="shared" si="15"/>
        <v>0</v>
      </c>
    </row>
    <row r="308" spans="1:3" x14ac:dyDescent="0.25">
      <c r="A308" s="8">
        <f t="shared" si="13"/>
        <v>500</v>
      </c>
      <c r="B308" s="8">
        <f t="shared" si="14"/>
        <v>0</v>
      </c>
      <c r="C308" s="8">
        <f t="shared" si="15"/>
        <v>0</v>
      </c>
    </row>
    <row r="309" spans="1:3" x14ac:dyDescent="0.25">
      <c r="A309" s="8">
        <f t="shared" si="13"/>
        <v>500</v>
      </c>
      <c r="B309" s="8">
        <f t="shared" si="14"/>
        <v>0</v>
      </c>
      <c r="C309" s="8">
        <f t="shared" si="15"/>
        <v>0</v>
      </c>
    </row>
    <row r="310" spans="1:3" x14ac:dyDescent="0.25">
      <c r="A310" s="8">
        <f t="shared" si="13"/>
        <v>500</v>
      </c>
      <c r="B310" s="8">
        <f t="shared" si="14"/>
        <v>0</v>
      </c>
      <c r="C310" s="8">
        <f t="shared" si="15"/>
        <v>0</v>
      </c>
    </row>
    <row r="311" spans="1:3" x14ac:dyDescent="0.25">
      <c r="A311" s="8">
        <f t="shared" si="13"/>
        <v>500</v>
      </c>
      <c r="B311" s="8">
        <f t="shared" si="14"/>
        <v>0</v>
      </c>
      <c r="C311" s="8">
        <f t="shared" si="15"/>
        <v>0</v>
      </c>
    </row>
    <row r="312" spans="1:3" x14ac:dyDescent="0.25">
      <c r="A312" s="8">
        <f t="shared" si="13"/>
        <v>500</v>
      </c>
      <c r="B312" s="8">
        <f t="shared" si="14"/>
        <v>0</v>
      </c>
      <c r="C312" s="8">
        <f t="shared" si="15"/>
        <v>0</v>
      </c>
    </row>
    <row r="313" spans="1:3" x14ac:dyDescent="0.25">
      <c r="A313" s="8">
        <f t="shared" si="13"/>
        <v>500</v>
      </c>
      <c r="B313" s="8">
        <f t="shared" si="14"/>
        <v>0</v>
      </c>
      <c r="C313" s="8">
        <f t="shared" si="15"/>
        <v>0</v>
      </c>
    </row>
    <row r="314" spans="1:3" x14ac:dyDescent="0.25">
      <c r="A314" s="8">
        <f t="shared" si="13"/>
        <v>500</v>
      </c>
      <c r="B314" s="8">
        <f t="shared" si="14"/>
        <v>0</v>
      </c>
      <c r="C314" s="8">
        <f t="shared" si="15"/>
        <v>0</v>
      </c>
    </row>
    <row r="315" spans="1:3" x14ac:dyDescent="0.25">
      <c r="A315" s="8">
        <f t="shared" si="13"/>
        <v>500</v>
      </c>
      <c r="B315" s="8">
        <f t="shared" si="14"/>
        <v>0</v>
      </c>
      <c r="C315" s="8">
        <f t="shared" si="15"/>
        <v>0</v>
      </c>
    </row>
    <row r="316" spans="1:3" x14ac:dyDescent="0.25">
      <c r="A316" s="8">
        <f t="shared" si="13"/>
        <v>500</v>
      </c>
      <c r="B316" s="8">
        <f t="shared" si="14"/>
        <v>0</v>
      </c>
      <c r="C316" s="8">
        <f t="shared" si="15"/>
        <v>0</v>
      </c>
    </row>
    <row r="317" spans="1:3" x14ac:dyDescent="0.25">
      <c r="A317" s="8">
        <f t="shared" si="13"/>
        <v>500</v>
      </c>
      <c r="B317" s="8">
        <f t="shared" si="14"/>
        <v>0</v>
      </c>
      <c r="C317" s="8">
        <f t="shared" si="15"/>
        <v>0</v>
      </c>
    </row>
    <row r="318" spans="1:3" x14ac:dyDescent="0.25">
      <c r="A318" s="8">
        <f t="shared" si="13"/>
        <v>500</v>
      </c>
      <c r="B318" s="8">
        <f t="shared" si="14"/>
        <v>0</v>
      </c>
      <c r="C318" s="8">
        <f t="shared" si="15"/>
        <v>0</v>
      </c>
    </row>
    <row r="319" spans="1:3" x14ac:dyDescent="0.25">
      <c r="A319" s="8">
        <f t="shared" si="13"/>
        <v>500</v>
      </c>
      <c r="B319" s="8">
        <f t="shared" si="14"/>
        <v>0</v>
      </c>
      <c r="C319" s="8">
        <f t="shared" si="15"/>
        <v>0</v>
      </c>
    </row>
    <row r="320" spans="1:3" x14ac:dyDescent="0.25">
      <c r="A320" s="8">
        <f t="shared" si="13"/>
        <v>500</v>
      </c>
      <c r="B320" s="8">
        <f t="shared" si="14"/>
        <v>0</v>
      </c>
      <c r="C320" s="8">
        <f t="shared" si="15"/>
        <v>0</v>
      </c>
    </row>
    <row r="321" spans="1:3" x14ac:dyDescent="0.25">
      <c r="A321" s="8">
        <f t="shared" si="13"/>
        <v>500</v>
      </c>
      <c r="B321" s="8">
        <f t="shared" si="14"/>
        <v>0</v>
      </c>
      <c r="C321" s="8">
        <f t="shared" si="15"/>
        <v>0</v>
      </c>
    </row>
    <row r="322" spans="1:3" x14ac:dyDescent="0.25">
      <c r="A322" s="8">
        <f t="shared" si="13"/>
        <v>500</v>
      </c>
      <c r="B322" s="8">
        <f t="shared" si="14"/>
        <v>0</v>
      </c>
      <c r="C322" s="8">
        <f t="shared" si="15"/>
        <v>0</v>
      </c>
    </row>
    <row r="323" spans="1:3" x14ac:dyDescent="0.25">
      <c r="A323" s="8">
        <f t="shared" si="13"/>
        <v>500</v>
      </c>
      <c r="B323" s="8">
        <f t="shared" si="14"/>
        <v>0</v>
      </c>
      <c r="C323" s="8">
        <f t="shared" si="15"/>
        <v>0</v>
      </c>
    </row>
    <row r="324" spans="1:3" x14ac:dyDescent="0.25">
      <c r="A324" s="8">
        <f t="shared" ref="A324:A387" si="16">+A323</f>
        <v>500</v>
      </c>
      <c r="B324" s="8">
        <f t="shared" ref="B324:B387" si="17">+B323</f>
        <v>0</v>
      </c>
      <c r="C324" s="8">
        <f t="shared" ref="C324:C387" si="18">+C323</f>
        <v>0</v>
      </c>
    </row>
    <row r="325" spans="1:3" x14ac:dyDescent="0.25">
      <c r="A325" s="8">
        <f t="shared" si="16"/>
        <v>500</v>
      </c>
      <c r="B325" s="8">
        <f t="shared" si="17"/>
        <v>0</v>
      </c>
      <c r="C325" s="8">
        <f t="shared" si="18"/>
        <v>0</v>
      </c>
    </row>
    <row r="326" spans="1:3" x14ac:dyDescent="0.25">
      <c r="A326" s="8">
        <f t="shared" si="16"/>
        <v>500</v>
      </c>
      <c r="B326" s="8">
        <f t="shared" si="17"/>
        <v>0</v>
      </c>
      <c r="C326" s="8">
        <f t="shared" si="18"/>
        <v>0</v>
      </c>
    </row>
    <row r="327" spans="1:3" x14ac:dyDescent="0.25">
      <c r="A327" s="8">
        <f t="shared" si="16"/>
        <v>500</v>
      </c>
      <c r="B327" s="8">
        <f t="shared" si="17"/>
        <v>0</v>
      </c>
      <c r="C327" s="8">
        <f t="shared" si="18"/>
        <v>0</v>
      </c>
    </row>
    <row r="328" spans="1:3" x14ac:dyDescent="0.25">
      <c r="A328" s="8">
        <f t="shared" si="16"/>
        <v>500</v>
      </c>
      <c r="B328" s="8">
        <f t="shared" si="17"/>
        <v>0</v>
      </c>
      <c r="C328" s="8">
        <f t="shared" si="18"/>
        <v>0</v>
      </c>
    </row>
    <row r="329" spans="1:3" x14ac:dyDescent="0.25">
      <c r="A329" s="8">
        <f t="shared" si="16"/>
        <v>500</v>
      </c>
      <c r="B329" s="8">
        <f t="shared" si="17"/>
        <v>0</v>
      </c>
      <c r="C329" s="8">
        <f t="shared" si="18"/>
        <v>0</v>
      </c>
    </row>
    <row r="330" spans="1:3" x14ac:dyDescent="0.25">
      <c r="A330" s="8">
        <f t="shared" si="16"/>
        <v>500</v>
      </c>
      <c r="B330" s="8">
        <f t="shared" si="17"/>
        <v>0</v>
      </c>
      <c r="C330" s="8">
        <f t="shared" si="18"/>
        <v>0</v>
      </c>
    </row>
    <row r="331" spans="1:3" x14ac:dyDescent="0.25">
      <c r="A331" s="8">
        <f t="shared" si="16"/>
        <v>500</v>
      </c>
      <c r="B331" s="8">
        <f t="shared" si="17"/>
        <v>0</v>
      </c>
      <c r="C331" s="8">
        <f t="shared" si="18"/>
        <v>0</v>
      </c>
    </row>
    <row r="332" spans="1:3" x14ac:dyDescent="0.25">
      <c r="A332" s="8">
        <f t="shared" si="16"/>
        <v>500</v>
      </c>
      <c r="B332" s="8">
        <f t="shared" si="17"/>
        <v>0</v>
      </c>
      <c r="C332" s="8">
        <f t="shared" si="18"/>
        <v>0</v>
      </c>
    </row>
    <row r="333" spans="1:3" x14ac:dyDescent="0.25">
      <c r="A333" s="8">
        <f t="shared" si="16"/>
        <v>500</v>
      </c>
      <c r="B333" s="8">
        <f t="shared" si="17"/>
        <v>0</v>
      </c>
      <c r="C333" s="8">
        <f t="shared" si="18"/>
        <v>0</v>
      </c>
    </row>
    <row r="334" spans="1:3" x14ac:dyDescent="0.25">
      <c r="A334" s="8">
        <f t="shared" si="16"/>
        <v>500</v>
      </c>
      <c r="B334" s="8">
        <f t="shared" si="17"/>
        <v>0</v>
      </c>
      <c r="C334" s="8">
        <f t="shared" si="18"/>
        <v>0</v>
      </c>
    </row>
    <row r="335" spans="1:3" x14ac:dyDescent="0.25">
      <c r="A335" s="8">
        <f t="shared" si="16"/>
        <v>500</v>
      </c>
      <c r="B335" s="8">
        <f t="shared" si="17"/>
        <v>0</v>
      </c>
      <c r="C335" s="8">
        <f t="shared" si="18"/>
        <v>0</v>
      </c>
    </row>
    <row r="336" spans="1:3" x14ac:dyDescent="0.25">
      <c r="A336" s="8">
        <f t="shared" si="16"/>
        <v>500</v>
      </c>
      <c r="B336" s="8">
        <f t="shared" si="17"/>
        <v>0</v>
      </c>
      <c r="C336" s="8">
        <f t="shared" si="18"/>
        <v>0</v>
      </c>
    </row>
    <row r="337" spans="1:3" x14ac:dyDescent="0.25">
      <c r="A337" s="8">
        <f t="shared" si="16"/>
        <v>500</v>
      </c>
      <c r="B337" s="8">
        <f t="shared" si="17"/>
        <v>0</v>
      </c>
      <c r="C337" s="8">
        <f t="shared" si="18"/>
        <v>0</v>
      </c>
    </row>
    <row r="338" spans="1:3" x14ac:dyDescent="0.25">
      <c r="A338" s="8">
        <f t="shared" si="16"/>
        <v>500</v>
      </c>
      <c r="B338" s="8">
        <f t="shared" si="17"/>
        <v>0</v>
      </c>
      <c r="C338" s="8">
        <f t="shared" si="18"/>
        <v>0</v>
      </c>
    </row>
    <row r="339" spans="1:3" x14ac:dyDescent="0.25">
      <c r="A339" s="8">
        <f t="shared" si="16"/>
        <v>500</v>
      </c>
      <c r="B339" s="8">
        <f t="shared" si="17"/>
        <v>0</v>
      </c>
      <c r="C339" s="8">
        <f t="shared" si="18"/>
        <v>0</v>
      </c>
    </row>
    <row r="340" spans="1:3" x14ac:dyDescent="0.25">
      <c r="A340" s="8">
        <f t="shared" si="16"/>
        <v>500</v>
      </c>
      <c r="B340" s="8">
        <f t="shared" si="17"/>
        <v>0</v>
      </c>
      <c r="C340" s="8">
        <f t="shared" si="18"/>
        <v>0</v>
      </c>
    </row>
    <row r="341" spans="1:3" x14ac:dyDescent="0.25">
      <c r="A341" s="8">
        <f t="shared" si="16"/>
        <v>500</v>
      </c>
      <c r="B341" s="8">
        <f t="shared" si="17"/>
        <v>0</v>
      </c>
      <c r="C341" s="8">
        <f t="shared" si="18"/>
        <v>0</v>
      </c>
    </row>
    <row r="342" spans="1:3" x14ac:dyDescent="0.25">
      <c r="A342" s="8">
        <f t="shared" si="16"/>
        <v>500</v>
      </c>
      <c r="B342" s="8">
        <f t="shared" si="17"/>
        <v>0</v>
      </c>
      <c r="C342" s="8">
        <f t="shared" si="18"/>
        <v>0</v>
      </c>
    </row>
    <row r="343" spans="1:3" x14ac:dyDescent="0.25">
      <c r="A343" s="8">
        <f t="shared" si="16"/>
        <v>500</v>
      </c>
      <c r="B343" s="8">
        <f t="shared" si="17"/>
        <v>0</v>
      </c>
      <c r="C343" s="8">
        <f t="shared" si="18"/>
        <v>0</v>
      </c>
    </row>
    <row r="344" spans="1:3" x14ac:dyDescent="0.25">
      <c r="A344" s="8">
        <f t="shared" si="16"/>
        <v>500</v>
      </c>
      <c r="B344" s="8">
        <f t="shared" si="17"/>
        <v>0</v>
      </c>
      <c r="C344" s="8">
        <f t="shared" si="18"/>
        <v>0</v>
      </c>
    </row>
    <row r="345" spans="1:3" x14ac:dyDescent="0.25">
      <c r="A345" s="8">
        <f t="shared" si="16"/>
        <v>500</v>
      </c>
      <c r="B345" s="8">
        <f t="shared" si="17"/>
        <v>0</v>
      </c>
      <c r="C345" s="8">
        <f t="shared" si="18"/>
        <v>0</v>
      </c>
    </row>
    <row r="346" spans="1:3" x14ac:dyDescent="0.25">
      <c r="A346" s="8">
        <f t="shared" si="16"/>
        <v>500</v>
      </c>
      <c r="B346" s="8">
        <f t="shared" si="17"/>
        <v>0</v>
      </c>
      <c r="C346" s="8">
        <f t="shared" si="18"/>
        <v>0</v>
      </c>
    </row>
    <row r="347" spans="1:3" x14ac:dyDescent="0.25">
      <c r="A347" s="8">
        <f t="shared" si="16"/>
        <v>500</v>
      </c>
      <c r="B347" s="8">
        <f t="shared" si="17"/>
        <v>0</v>
      </c>
      <c r="C347" s="8">
        <f t="shared" si="18"/>
        <v>0</v>
      </c>
    </row>
    <row r="348" spans="1:3" x14ac:dyDescent="0.25">
      <c r="A348" s="8">
        <f t="shared" si="16"/>
        <v>500</v>
      </c>
      <c r="B348" s="8">
        <f t="shared" si="17"/>
        <v>0</v>
      </c>
      <c r="C348" s="8">
        <f t="shared" si="18"/>
        <v>0</v>
      </c>
    </row>
    <row r="349" spans="1:3" x14ac:dyDescent="0.25">
      <c r="A349" s="8">
        <f t="shared" si="16"/>
        <v>500</v>
      </c>
      <c r="B349" s="8">
        <f t="shared" si="17"/>
        <v>0</v>
      </c>
      <c r="C349" s="8">
        <f t="shared" si="18"/>
        <v>0</v>
      </c>
    </row>
    <row r="350" spans="1:3" x14ac:dyDescent="0.25">
      <c r="A350" s="8">
        <f t="shared" si="16"/>
        <v>500</v>
      </c>
      <c r="B350" s="8">
        <f t="shared" si="17"/>
        <v>0</v>
      </c>
      <c r="C350" s="8">
        <f t="shared" si="18"/>
        <v>0</v>
      </c>
    </row>
    <row r="351" spans="1:3" x14ac:dyDescent="0.25">
      <c r="A351" s="8">
        <f t="shared" si="16"/>
        <v>500</v>
      </c>
      <c r="B351" s="8">
        <f t="shared" si="17"/>
        <v>0</v>
      </c>
      <c r="C351" s="8">
        <f t="shared" si="18"/>
        <v>0</v>
      </c>
    </row>
    <row r="352" spans="1:3" x14ac:dyDescent="0.25">
      <c r="A352" s="8">
        <f t="shared" si="16"/>
        <v>500</v>
      </c>
      <c r="B352" s="8">
        <f t="shared" si="17"/>
        <v>0</v>
      </c>
      <c r="C352" s="8">
        <f t="shared" si="18"/>
        <v>0</v>
      </c>
    </row>
    <row r="353" spans="1:3" x14ac:dyDescent="0.25">
      <c r="A353" s="8">
        <f t="shared" si="16"/>
        <v>500</v>
      </c>
      <c r="B353" s="8">
        <f t="shared" si="17"/>
        <v>0</v>
      </c>
      <c r="C353" s="8">
        <f t="shared" si="18"/>
        <v>0</v>
      </c>
    </row>
    <row r="354" spans="1:3" x14ac:dyDescent="0.25">
      <c r="A354" s="8">
        <f t="shared" si="16"/>
        <v>500</v>
      </c>
      <c r="B354" s="8">
        <f t="shared" si="17"/>
        <v>0</v>
      </c>
      <c r="C354" s="8">
        <f t="shared" si="18"/>
        <v>0</v>
      </c>
    </row>
    <row r="355" spans="1:3" x14ac:dyDescent="0.25">
      <c r="A355" s="8">
        <f t="shared" si="16"/>
        <v>500</v>
      </c>
      <c r="B355" s="8">
        <f t="shared" si="17"/>
        <v>0</v>
      </c>
      <c r="C355" s="8">
        <f t="shared" si="18"/>
        <v>0</v>
      </c>
    </row>
    <row r="356" spans="1:3" x14ac:dyDescent="0.25">
      <c r="A356" s="8">
        <f t="shared" si="16"/>
        <v>500</v>
      </c>
      <c r="B356" s="8">
        <f t="shared" si="17"/>
        <v>0</v>
      </c>
      <c r="C356" s="8">
        <f t="shared" si="18"/>
        <v>0</v>
      </c>
    </row>
    <row r="357" spans="1:3" x14ac:dyDescent="0.25">
      <c r="A357" s="8">
        <f t="shared" si="16"/>
        <v>500</v>
      </c>
      <c r="B357" s="8">
        <f t="shared" si="17"/>
        <v>0</v>
      </c>
      <c r="C357" s="8">
        <f t="shared" si="18"/>
        <v>0</v>
      </c>
    </row>
    <row r="358" spans="1:3" x14ac:dyDescent="0.25">
      <c r="A358" s="8">
        <f t="shared" si="16"/>
        <v>500</v>
      </c>
      <c r="B358" s="8">
        <f t="shared" si="17"/>
        <v>0</v>
      </c>
      <c r="C358" s="8">
        <f t="shared" si="18"/>
        <v>0</v>
      </c>
    </row>
    <row r="359" spans="1:3" x14ac:dyDescent="0.25">
      <c r="A359" s="8">
        <f t="shared" si="16"/>
        <v>500</v>
      </c>
      <c r="B359" s="8">
        <f t="shared" si="17"/>
        <v>0</v>
      </c>
      <c r="C359" s="8">
        <f t="shared" si="18"/>
        <v>0</v>
      </c>
    </row>
    <row r="360" spans="1:3" x14ac:dyDescent="0.25">
      <c r="A360" s="8">
        <f t="shared" si="16"/>
        <v>500</v>
      </c>
      <c r="B360" s="8">
        <f t="shared" si="17"/>
        <v>0</v>
      </c>
      <c r="C360" s="8">
        <f t="shared" si="18"/>
        <v>0</v>
      </c>
    </row>
    <row r="361" spans="1:3" x14ac:dyDescent="0.25">
      <c r="A361" s="8">
        <f t="shared" si="16"/>
        <v>500</v>
      </c>
      <c r="B361" s="8">
        <f t="shared" si="17"/>
        <v>0</v>
      </c>
      <c r="C361" s="8">
        <f t="shared" si="18"/>
        <v>0</v>
      </c>
    </row>
    <row r="362" spans="1:3" x14ac:dyDescent="0.25">
      <c r="A362" s="8">
        <f t="shared" si="16"/>
        <v>500</v>
      </c>
      <c r="B362" s="8">
        <f t="shared" si="17"/>
        <v>0</v>
      </c>
      <c r="C362" s="8">
        <f t="shared" si="18"/>
        <v>0</v>
      </c>
    </row>
    <row r="363" spans="1:3" x14ac:dyDescent="0.25">
      <c r="A363" s="8">
        <f t="shared" si="16"/>
        <v>500</v>
      </c>
      <c r="B363" s="8">
        <f t="shared" si="17"/>
        <v>0</v>
      </c>
      <c r="C363" s="8">
        <f t="shared" si="18"/>
        <v>0</v>
      </c>
    </row>
    <row r="364" spans="1:3" x14ac:dyDescent="0.25">
      <c r="A364" s="8">
        <f t="shared" si="16"/>
        <v>500</v>
      </c>
      <c r="B364" s="8">
        <f t="shared" si="17"/>
        <v>0</v>
      </c>
      <c r="C364" s="8">
        <f t="shared" si="18"/>
        <v>0</v>
      </c>
    </row>
    <row r="365" spans="1:3" x14ac:dyDescent="0.25">
      <c r="A365" s="8">
        <f t="shared" si="16"/>
        <v>500</v>
      </c>
      <c r="B365" s="8">
        <f t="shared" si="17"/>
        <v>0</v>
      </c>
      <c r="C365" s="8">
        <f t="shared" si="18"/>
        <v>0</v>
      </c>
    </row>
    <row r="366" spans="1:3" x14ac:dyDescent="0.25">
      <c r="A366" s="8">
        <f t="shared" si="16"/>
        <v>500</v>
      </c>
      <c r="B366" s="8">
        <f t="shared" si="17"/>
        <v>0</v>
      </c>
      <c r="C366" s="8">
        <f t="shared" si="18"/>
        <v>0</v>
      </c>
    </row>
    <row r="367" spans="1:3" x14ac:dyDescent="0.25">
      <c r="A367" s="8">
        <f t="shared" si="16"/>
        <v>500</v>
      </c>
      <c r="B367" s="8">
        <f t="shared" si="17"/>
        <v>0</v>
      </c>
      <c r="C367" s="8">
        <f t="shared" si="18"/>
        <v>0</v>
      </c>
    </row>
    <row r="368" spans="1:3" x14ac:dyDescent="0.25">
      <c r="A368" s="8">
        <f t="shared" si="16"/>
        <v>500</v>
      </c>
      <c r="B368" s="8">
        <f t="shared" si="17"/>
        <v>0</v>
      </c>
      <c r="C368" s="8">
        <f t="shared" si="18"/>
        <v>0</v>
      </c>
    </row>
    <row r="369" spans="1:3" x14ac:dyDescent="0.25">
      <c r="A369" s="8">
        <f t="shared" si="16"/>
        <v>500</v>
      </c>
      <c r="B369" s="8">
        <f t="shared" si="17"/>
        <v>0</v>
      </c>
      <c r="C369" s="8">
        <f t="shared" si="18"/>
        <v>0</v>
      </c>
    </row>
    <row r="370" spans="1:3" x14ac:dyDescent="0.25">
      <c r="A370" s="8">
        <f t="shared" si="16"/>
        <v>500</v>
      </c>
      <c r="B370" s="8">
        <f t="shared" si="17"/>
        <v>0</v>
      </c>
      <c r="C370" s="8">
        <f t="shared" si="18"/>
        <v>0</v>
      </c>
    </row>
    <row r="371" spans="1:3" x14ac:dyDescent="0.25">
      <c r="A371" s="8">
        <f t="shared" si="16"/>
        <v>500</v>
      </c>
      <c r="B371" s="8">
        <f t="shared" si="17"/>
        <v>0</v>
      </c>
      <c r="C371" s="8">
        <f t="shared" si="18"/>
        <v>0</v>
      </c>
    </row>
    <row r="372" spans="1:3" x14ac:dyDescent="0.25">
      <c r="A372" s="8">
        <f t="shared" si="16"/>
        <v>500</v>
      </c>
      <c r="B372" s="8">
        <f t="shared" si="17"/>
        <v>0</v>
      </c>
      <c r="C372" s="8">
        <f t="shared" si="18"/>
        <v>0</v>
      </c>
    </row>
    <row r="373" spans="1:3" x14ac:dyDescent="0.25">
      <c r="A373" s="8">
        <f t="shared" si="16"/>
        <v>500</v>
      </c>
      <c r="B373" s="8">
        <f t="shared" si="17"/>
        <v>0</v>
      </c>
      <c r="C373" s="8">
        <f t="shared" si="18"/>
        <v>0</v>
      </c>
    </row>
    <row r="374" spans="1:3" x14ac:dyDescent="0.25">
      <c r="A374" s="8">
        <f t="shared" si="16"/>
        <v>500</v>
      </c>
      <c r="B374" s="8">
        <f t="shared" si="17"/>
        <v>0</v>
      </c>
      <c r="C374" s="8">
        <f t="shared" si="18"/>
        <v>0</v>
      </c>
    </row>
    <row r="375" spans="1:3" x14ac:dyDescent="0.25">
      <c r="A375" s="8">
        <f t="shared" si="16"/>
        <v>500</v>
      </c>
      <c r="B375" s="8">
        <f t="shared" si="17"/>
        <v>0</v>
      </c>
      <c r="C375" s="8">
        <f t="shared" si="18"/>
        <v>0</v>
      </c>
    </row>
    <row r="376" spans="1:3" x14ac:dyDescent="0.25">
      <c r="A376" s="8">
        <f t="shared" si="16"/>
        <v>500</v>
      </c>
      <c r="B376" s="8">
        <f t="shared" si="17"/>
        <v>0</v>
      </c>
      <c r="C376" s="8">
        <f t="shared" si="18"/>
        <v>0</v>
      </c>
    </row>
    <row r="377" spans="1:3" x14ac:dyDescent="0.25">
      <c r="A377" s="8">
        <f t="shared" si="16"/>
        <v>500</v>
      </c>
      <c r="B377" s="8">
        <f t="shared" si="17"/>
        <v>0</v>
      </c>
      <c r="C377" s="8">
        <f t="shared" si="18"/>
        <v>0</v>
      </c>
    </row>
    <row r="378" spans="1:3" x14ac:dyDescent="0.25">
      <c r="A378" s="8">
        <f t="shared" si="16"/>
        <v>500</v>
      </c>
      <c r="B378" s="8">
        <f t="shared" si="17"/>
        <v>0</v>
      </c>
      <c r="C378" s="8">
        <f t="shared" si="18"/>
        <v>0</v>
      </c>
    </row>
    <row r="379" spans="1:3" x14ac:dyDescent="0.25">
      <c r="A379" s="8">
        <f t="shared" si="16"/>
        <v>500</v>
      </c>
      <c r="B379" s="8">
        <f t="shared" si="17"/>
        <v>0</v>
      </c>
      <c r="C379" s="8">
        <f t="shared" si="18"/>
        <v>0</v>
      </c>
    </row>
    <row r="380" spans="1:3" x14ac:dyDescent="0.25">
      <c r="A380" s="8">
        <f t="shared" si="16"/>
        <v>500</v>
      </c>
      <c r="B380" s="8">
        <f t="shared" si="17"/>
        <v>0</v>
      </c>
      <c r="C380" s="8">
        <f t="shared" si="18"/>
        <v>0</v>
      </c>
    </row>
    <row r="381" spans="1:3" x14ac:dyDescent="0.25">
      <c r="A381" s="8">
        <f t="shared" si="16"/>
        <v>500</v>
      </c>
      <c r="B381" s="8">
        <f t="shared" si="17"/>
        <v>0</v>
      </c>
      <c r="C381" s="8">
        <f t="shared" si="18"/>
        <v>0</v>
      </c>
    </row>
    <row r="382" spans="1:3" x14ac:dyDescent="0.25">
      <c r="A382" s="8">
        <f t="shared" si="16"/>
        <v>500</v>
      </c>
      <c r="B382" s="8">
        <f t="shared" si="17"/>
        <v>0</v>
      </c>
      <c r="C382" s="8">
        <f t="shared" si="18"/>
        <v>0</v>
      </c>
    </row>
    <row r="383" spans="1:3" x14ac:dyDescent="0.25">
      <c r="A383" s="8">
        <f t="shared" si="16"/>
        <v>500</v>
      </c>
      <c r="B383" s="8">
        <f t="shared" si="17"/>
        <v>0</v>
      </c>
      <c r="C383" s="8">
        <f t="shared" si="18"/>
        <v>0</v>
      </c>
    </row>
    <row r="384" spans="1:3" x14ac:dyDescent="0.25">
      <c r="A384" s="8">
        <f t="shared" si="16"/>
        <v>500</v>
      </c>
      <c r="B384" s="8">
        <f t="shared" si="17"/>
        <v>0</v>
      </c>
      <c r="C384" s="8">
        <f t="shared" si="18"/>
        <v>0</v>
      </c>
    </row>
    <row r="385" spans="1:3" x14ac:dyDescent="0.25">
      <c r="A385" s="8">
        <f t="shared" si="16"/>
        <v>500</v>
      </c>
      <c r="B385" s="8">
        <f t="shared" si="17"/>
        <v>0</v>
      </c>
      <c r="C385" s="8">
        <f t="shared" si="18"/>
        <v>0</v>
      </c>
    </row>
    <row r="386" spans="1:3" x14ac:dyDescent="0.25">
      <c r="A386" s="8">
        <f t="shared" si="16"/>
        <v>500</v>
      </c>
      <c r="B386" s="8">
        <f t="shared" si="17"/>
        <v>0</v>
      </c>
      <c r="C386" s="8">
        <f t="shared" si="18"/>
        <v>0</v>
      </c>
    </row>
    <row r="387" spans="1:3" x14ac:dyDescent="0.25">
      <c r="A387" s="8">
        <f t="shared" si="16"/>
        <v>500</v>
      </c>
      <c r="B387" s="8">
        <f t="shared" si="17"/>
        <v>0</v>
      </c>
      <c r="C387" s="8">
        <f t="shared" si="18"/>
        <v>0</v>
      </c>
    </row>
    <row r="388" spans="1:3" x14ac:dyDescent="0.25">
      <c r="A388" s="8">
        <f t="shared" ref="A388:A402" si="19">+A387</f>
        <v>500</v>
      </c>
      <c r="B388" s="8">
        <f t="shared" ref="B388:B402" si="20">+B387</f>
        <v>0</v>
      </c>
      <c r="C388" s="8">
        <f t="shared" ref="C388:C402" si="21">+C387</f>
        <v>0</v>
      </c>
    </row>
    <row r="389" spans="1:3" x14ac:dyDescent="0.25">
      <c r="A389" s="8">
        <f t="shared" si="19"/>
        <v>500</v>
      </c>
      <c r="B389" s="8">
        <f t="shared" si="20"/>
        <v>0</v>
      </c>
      <c r="C389" s="8">
        <f t="shared" si="21"/>
        <v>0</v>
      </c>
    </row>
    <row r="390" spans="1:3" x14ac:dyDescent="0.25">
      <c r="A390" s="8">
        <f t="shared" si="19"/>
        <v>500</v>
      </c>
      <c r="B390" s="8">
        <f t="shared" si="20"/>
        <v>0</v>
      </c>
      <c r="C390" s="8">
        <f t="shared" si="21"/>
        <v>0</v>
      </c>
    </row>
    <row r="391" spans="1:3" x14ac:dyDescent="0.25">
      <c r="A391" s="8">
        <f t="shared" si="19"/>
        <v>500</v>
      </c>
      <c r="B391" s="8">
        <f t="shared" si="20"/>
        <v>0</v>
      </c>
      <c r="C391" s="8">
        <f t="shared" si="21"/>
        <v>0</v>
      </c>
    </row>
    <row r="392" spans="1:3" x14ac:dyDescent="0.25">
      <c r="A392" s="8">
        <f t="shared" si="19"/>
        <v>500</v>
      </c>
      <c r="B392" s="8">
        <f t="shared" si="20"/>
        <v>0</v>
      </c>
      <c r="C392" s="8">
        <f t="shared" si="21"/>
        <v>0</v>
      </c>
    </row>
    <row r="393" spans="1:3" x14ac:dyDescent="0.25">
      <c r="A393" s="8">
        <f t="shared" si="19"/>
        <v>500</v>
      </c>
      <c r="B393" s="8">
        <f t="shared" si="20"/>
        <v>0</v>
      </c>
      <c r="C393" s="8">
        <f t="shared" si="21"/>
        <v>0</v>
      </c>
    </row>
    <row r="394" spans="1:3" x14ac:dyDescent="0.25">
      <c r="A394" s="8">
        <f t="shared" si="19"/>
        <v>500</v>
      </c>
      <c r="B394" s="8">
        <f t="shared" si="20"/>
        <v>0</v>
      </c>
      <c r="C394" s="8">
        <f t="shared" si="21"/>
        <v>0</v>
      </c>
    </row>
    <row r="395" spans="1:3" x14ac:dyDescent="0.25">
      <c r="A395" s="8">
        <f t="shared" si="19"/>
        <v>500</v>
      </c>
      <c r="B395" s="8">
        <f t="shared" si="20"/>
        <v>0</v>
      </c>
      <c r="C395" s="8">
        <f t="shared" si="21"/>
        <v>0</v>
      </c>
    </row>
    <row r="396" spans="1:3" x14ac:dyDescent="0.25">
      <c r="A396" s="8">
        <f t="shared" si="19"/>
        <v>500</v>
      </c>
      <c r="B396" s="8">
        <f t="shared" si="20"/>
        <v>0</v>
      </c>
      <c r="C396" s="8">
        <f t="shared" si="21"/>
        <v>0</v>
      </c>
    </row>
    <row r="397" spans="1:3" x14ac:dyDescent="0.25">
      <c r="A397" s="8">
        <f t="shared" si="19"/>
        <v>500</v>
      </c>
      <c r="B397" s="8">
        <f t="shared" si="20"/>
        <v>0</v>
      </c>
      <c r="C397" s="8">
        <f t="shared" si="21"/>
        <v>0</v>
      </c>
    </row>
    <row r="398" spans="1:3" x14ac:dyDescent="0.25">
      <c r="A398" s="8">
        <f t="shared" si="19"/>
        <v>500</v>
      </c>
      <c r="B398" s="8">
        <f t="shared" si="20"/>
        <v>0</v>
      </c>
      <c r="C398" s="8">
        <f t="shared" si="21"/>
        <v>0</v>
      </c>
    </row>
    <row r="399" spans="1:3" x14ac:dyDescent="0.25">
      <c r="A399" s="8">
        <f t="shared" si="19"/>
        <v>500</v>
      </c>
      <c r="B399" s="8">
        <f t="shared" si="20"/>
        <v>0</v>
      </c>
      <c r="C399" s="8">
        <f t="shared" si="21"/>
        <v>0</v>
      </c>
    </row>
    <row r="400" spans="1:3" x14ac:dyDescent="0.25">
      <c r="A400" s="8">
        <f t="shared" si="19"/>
        <v>500</v>
      </c>
      <c r="B400" s="8">
        <f t="shared" si="20"/>
        <v>0</v>
      </c>
      <c r="C400" s="8">
        <f t="shared" si="21"/>
        <v>0</v>
      </c>
    </row>
    <row r="401" spans="1:3" x14ac:dyDescent="0.25">
      <c r="A401" s="8">
        <f t="shared" si="19"/>
        <v>500</v>
      </c>
      <c r="B401" s="8">
        <f t="shared" si="20"/>
        <v>0</v>
      </c>
      <c r="C401" s="8">
        <f t="shared" si="21"/>
        <v>0</v>
      </c>
    </row>
    <row r="402" spans="1:3" x14ac:dyDescent="0.25">
      <c r="A402" s="8">
        <f t="shared" si="19"/>
        <v>500</v>
      </c>
      <c r="B402" s="8">
        <f t="shared" si="20"/>
        <v>0</v>
      </c>
      <c r="C402" s="8">
        <f t="shared" si="21"/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402"/>
  <sheetViews>
    <sheetView topLeftCell="A367" workbookViewId="0">
      <selection activeCell="A3" sqref="A3:A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+A2+3/400</f>
        <v>7.4999999999999997E-3</v>
      </c>
      <c r="B3" s="8">
        <f t="shared" ref="B3:D66" si="0"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1">+A3+3/400</f>
        <v>1.4999999999999999E-2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1"/>
        <v>2.2499999999999999E-2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1"/>
        <v>0.03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1"/>
        <v>3.7499999999999999E-2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1"/>
        <v>4.4999999999999998E-2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1"/>
        <v>5.2499999999999998E-2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1"/>
        <v>0.06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1"/>
        <v>6.7500000000000004E-2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1"/>
        <v>7.5000000000000011E-2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1"/>
        <v>8.2500000000000018E-2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1"/>
        <v>9.0000000000000024E-2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1"/>
        <v>9.7500000000000031E-2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1"/>
        <v>0.10500000000000004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1"/>
        <v>0.11250000000000004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1"/>
        <v>0.12000000000000005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1"/>
        <v>0.12750000000000006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1"/>
        <v>0.13500000000000006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1"/>
        <v>0.14250000000000007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1"/>
        <v>0.15000000000000008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1"/>
        <v>0.15750000000000008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1"/>
        <v>0.16500000000000009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1"/>
        <v>0.1725000000000001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1"/>
        <v>0.1800000000000001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1"/>
        <v>0.18750000000000011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1"/>
        <v>0.19500000000000012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1"/>
        <v>0.20250000000000012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1"/>
        <v>0.21000000000000013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1"/>
        <v>0.21750000000000014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1"/>
        <v>0.22500000000000014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1"/>
        <v>0.23250000000000015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1"/>
        <v>0.24000000000000016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1"/>
        <v>0.24750000000000016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1"/>
        <v>0.25500000000000017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1"/>
        <v>0.26250000000000018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1"/>
        <v>0.27000000000000018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1"/>
        <v>0.27750000000000019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1"/>
        <v>0.2850000000000002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1"/>
        <v>0.2925000000000002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1"/>
        <v>0.30000000000000021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1"/>
        <v>0.30750000000000022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1"/>
        <v>0.31500000000000022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1"/>
        <v>0.32250000000000023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1"/>
        <v>0.33000000000000024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1"/>
        <v>0.33750000000000024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1"/>
        <v>0.34500000000000025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1"/>
        <v>0.35250000000000026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1"/>
        <v>0.36000000000000026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1"/>
        <v>0.36750000000000027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1"/>
        <v>0.37500000000000028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1"/>
        <v>0.38250000000000028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1"/>
        <v>0.39000000000000029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1"/>
        <v>0.3975000000000003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1"/>
        <v>0.4050000000000003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1"/>
        <v>0.41250000000000031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1"/>
        <v>0.42000000000000032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1"/>
        <v>0.42750000000000032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1"/>
        <v>0.43500000000000033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1"/>
        <v>0.44250000000000034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1"/>
        <v>0.45000000000000034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1"/>
        <v>0.45750000000000035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1"/>
        <v>0.46500000000000036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1"/>
        <v>0.47250000000000036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1"/>
        <v>0.48000000000000037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1"/>
        <v>0.48750000000000038</v>
      </c>
      <c r="B67" s="8">
        <f t="shared" ref="B67:D100" si="2">+B66</f>
        <v>0</v>
      </c>
      <c r="C67" s="8">
        <f t="shared" si="2"/>
        <v>0</v>
      </c>
      <c r="D67" s="8">
        <f t="shared" si="2"/>
        <v>0</v>
      </c>
    </row>
    <row r="68" spans="1:4" x14ac:dyDescent="0.25">
      <c r="A68" s="8">
        <f t="shared" ref="A68:A131" si="3">+A67+3/400</f>
        <v>0.49500000000000038</v>
      </c>
      <c r="B68" s="8">
        <f t="shared" si="2"/>
        <v>0</v>
      </c>
      <c r="C68" s="8">
        <f t="shared" si="2"/>
        <v>0</v>
      </c>
      <c r="D68" s="8">
        <f t="shared" si="2"/>
        <v>0</v>
      </c>
    </row>
    <row r="69" spans="1:4" x14ac:dyDescent="0.25">
      <c r="A69" s="8">
        <f t="shared" si="3"/>
        <v>0.50250000000000039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3"/>
        <v>0.51000000000000034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3"/>
        <v>0.51750000000000029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3"/>
        <v>0.52500000000000024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3"/>
        <v>0.5325000000000002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3"/>
        <v>0.54000000000000015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3"/>
        <v>0.5475000000000001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3"/>
        <v>0.55500000000000005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3"/>
        <v>0.5625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3"/>
        <v>0.56999999999999995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3"/>
        <v>0.5774999999999999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3"/>
        <v>0.58499999999999985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3"/>
        <v>0.5924999999999998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3"/>
        <v>0.59999999999999976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3"/>
        <v>0.60749999999999971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3"/>
        <v>0.61499999999999966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3"/>
        <v>0.62249999999999961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3"/>
        <v>0.62999999999999956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3"/>
        <v>0.63749999999999951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3"/>
        <v>0.64499999999999946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3"/>
        <v>0.65249999999999941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3"/>
        <v>0.65999999999999936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3"/>
        <v>0.66749999999999932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3"/>
        <v>0.67499999999999927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3"/>
        <v>0.68249999999999922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3"/>
        <v>0.68999999999999917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3"/>
        <v>0.69749999999999912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3"/>
        <v>0.70499999999999907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3"/>
        <v>0.71249999999999902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3"/>
        <v>0.71999999999999897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3"/>
        <v>0.72749999999999893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3"/>
        <v>0.73499999999999888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si="3"/>
        <v>0.74249999999999883</v>
      </c>
      <c r="B101" s="8">
        <f t="shared" ref="B101:D101" si="4">+B100</f>
        <v>0</v>
      </c>
      <c r="C101" s="8">
        <f t="shared" si="4"/>
        <v>0</v>
      </c>
      <c r="D101" s="8">
        <f t="shared" si="4"/>
        <v>0</v>
      </c>
    </row>
    <row r="102" spans="1:4" x14ac:dyDescent="0.25">
      <c r="A102" s="8">
        <f t="shared" si="3"/>
        <v>0.74999999999999878</v>
      </c>
      <c r="B102" s="8">
        <f t="shared" ref="B102:D102" si="5">+B101</f>
        <v>0</v>
      </c>
      <c r="C102" s="8">
        <f t="shared" si="5"/>
        <v>0</v>
      </c>
      <c r="D102" s="8">
        <f t="shared" si="5"/>
        <v>0</v>
      </c>
    </row>
    <row r="103" spans="1:4" x14ac:dyDescent="0.25">
      <c r="A103" s="8">
        <f t="shared" si="3"/>
        <v>0.75749999999999873</v>
      </c>
      <c r="B103" s="8">
        <f t="shared" ref="B103:D103" si="6">+B102</f>
        <v>0</v>
      </c>
      <c r="C103" s="8">
        <f t="shared" si="6"/>
        <v>0</v>
      </c>
      <c r="D103" s="8">
        <f t="shared" si="6"/>
        <v>0</v>
      </c>
    </row>
    <row r="104" spans="1:4" x14ac:dyDescent="0.25">
      <c r="A104" s="8">
        <f t="shared" si="3"/>
        <v>0.76499999999999868</v>
      </c>
      <c r="B104" s="8">
        <f t="shared" ref="B104:D104" si="7">+B103</f>
        <v>0</v>
      </c>
      <c r="C104" s="8">
        <f t="shared" si="7"/>
        <v>0</v>
      </c>
      <c r="D104" s="8">
        <f t="shared" si="7"/>
        <v>0</v>
      </c>
    </row>
    <row r="105" spans="1:4" x14ac:dyDescent="0.25">
      <c r="A105" s="8">
        <f t="shared" si="3"/>
        <v>0.77249999999999863</v>
      </c>
      <c r="B105" s="8">
        <f t="shared" ref="B105:D105" si="8">+B104</f>
        <v>0</v>
      </c>
      <c r="C105" s="8">
        <f t="shared" si="8"/>
        <v>0</v>
      </c>
      <c r="D105" s="8">
        <f t="shared" si="8"/>
        <v>0</v>
      </c>
    </row>
    <row r="106" spans="1:4" x14ac:dyDescent="0.25">
      <c r="A106" s="8">
        <f t="shared" si="3"/>
        <v>0.77999999999999858</v>
      </c>
      <c r="B106" s="8">
        <f t="shared" ref="B106:D106" si="9">+B105</f>
        <v>0</v>
      </c>
      <c r="C106" s="8">
        <f t="shared" si="9"/>
        <v>0</v>
      </c>
      <c r="D106" s="8">
        <f t="shared" si="9"/>
        <v>0</v>
      </c>
    </row>
    <row r="107" spans="1:4" x14ac:dyDescent="0.25">
      <c r="A107" s="8">
        <f t="shared" si="3"/>
        <v>0.78749999999999853</v>
      </c>
      <c r="B107" s="8">
        <f t="shared" ref="B107:D107" si="10">+B106</f>
        <v>0</v>
      </c>
      <c r="C107" s="8">
        <f t="shared" si="10"/>
        <v>0</v>
      </c>
      <c r="D107" s="8">
        <f t="shared" si="10"/>
        <v>0</v>
      </c>
    </row>
    <row r="108" spans="1:4" x14ac:dyDescent="0.25">
      <c r="A108" s="8">
        <f t="shared" si="3"/>
        <v>0.79499999999999849</v>
      </c>
      <c r="B108" s="8">
        <f t="shared" ref="B108:D108" si="11">+B107</f>
        <v>0</v>
      </c>
      <c r="C108" s="8">
        <f t="shared" si="11"/>
        <v>0</v>
      </c>
      <c r="D108" s="8">
        <f t="shared" si="11"/>
        <v>0</v>
      </c>
    </row>
    <row r="109" spans="1:4" x14ac:dyDescent="0.25">
      <c r="A109" s="8">
        <f t="shared" si="3"/>
        <v>0.80249999999999844</v>
      </c>
      <c r="B109" s="8">
        <f t="shared" ref="B109:D109" si="12">+B108</f>
        <v>0</v>
      </c>
      <c r="C109" s="8">
        <f t="shared" si="12"/>
        <v>0</v>
      </c>
      <c r="D109" s="8">
        <f t="shared" si="12"/>
        <v>0</v>
      </c>
    </row>
    <row r="110" spans="1:4" x14ac:dyDescent="0.25">
      <c r="A110" s="8">
        <f t="shared" si="3"/>
        <v>0.80999999999999839</v>
      </c>
      <c r="B110" s="8">
        <f t="shared" ref="B110:D110" si="13">+B109</f>
        <v>0</v>
      </c>
      <c r="C110" s="8">
        <f t="shared" si="13"/>
        <v>0</v>
      </c>
      <c r="D110" s="8">
        <f t="shared" si="13"/>
        <v>0</v>
      </c>
    </row>
    <row r="111" spans="1:4" x14ac:dyDescent="0.25">
      <c r="A111" s="8">
        <f t="shared" si="3"/>
        <v>0.81749999999999834</v>
      </c>
      <c r="B111" s="8">
        <f t="shared" ref="B111:D111" si="14">+B110</f>
        <v>0</v>
      </c>
      <c r="C111" s="8">
        <f t="shared" si="14"/>
        <v>0</v>
      </c>
      <c r="D111" s="8">
        <f t="shared" si="14"/>
        <v>0</v>
      </c>
    </row>
    <row r="112" spans="1:4" x14ac:dyDescent="0.25">
      <c r="A112" s="8">
        <f t="shared" si="3"/>
        <v>0.82499999999999829</v>
      </c>
      <c r="B112" s="8">
        <f t="shared" ref="B112:D112" si="15">+B111</f>
        <v>0</v>
      </c>
      <c r="C112" s="8">
        <f t="shared" si="15"/>
        <v>0</v>
      </c>
      <c r="D112" s="8">
        <f t="shared" si="15"/>
        <v>0</v>
      </c>
    </row>
    <row r="113" spans="1:4" x14ac:dyDescent="0.25">
      <c r="A113" s="8">
        <f t="shared" si="3"/>
        <v>0.83249999999999824</v>
      </c>
      <c r="B113" s="8">
        <f t="shared" ref="B113:D113" si="16">+B112</f>
        <v>0</v>
      </c>
      <c r="C113" s="8">
        <f t="shared" si="16"/>
        <v>0</v>
      </c>
      <c r="D113" s="8">
        <f t="shared" si="16"/>
        <v>0</v>
      </c>
    </row>
    <row r="114" spans="1:4" x14ac:dyDescent="0.25">
      <c r="A114" s="8">
        <f t="shared" si="3"/>
        <v>0.83999999999999819</v>
      </c>
      <c r="B114" s="8">
        <f t="shared" ref="B114:D114" si="17">+B113</f>
        <v>0</v>
      </c>
      <c r="C114" s="8">
        <f t="shared" si="17"/>
        <v>0</v>
      </c>
      <c r="D114" s="8">
        <f t="shared" si="17"/>
        <v>0</v>
      </c>
    </row>
    <row r="115" spans="1:4" x14ac:dyDescent="0.25">
      <c r="A115" s="8">
        <f t="shared" si="3"/>
        <v>0.84749999999999814</v>
      </c>
      <c r="B115" s="8">
        <f t="shared" ref="B115:D115" si="18">+B114</f>
        <v>0</v>
      </c>
      <c r="C115" s="8">
        <f t="shared" si="18"/>
        <v>0</v>
      </c>
      <c r="D115" s="8">
        <f t="shared" si="18"/>
        <v>0</v>
      </c>
    </row>
    <row r="116" spans="1:4" x14ac:dyDescent="0.25">
      <c r="A116" s="8">
        <f t="shared" si="3"/>
        <v>0.85499999999999809</v>
      </c>
      <c r="B116" s="8">
        <f t="shared" ref="B116:D116" si="19">+B115</f>
        <v>0</v>
      </c>
      <c r="C116" s="8">
        <f t="shared" si="19"/>
        <v>0</v>
      </c>
      <c r="D116" s="8">
        <f t="shared" si="19"/>
        <v>0</v>
      </c>
    </row>
    <row r="117" spans="1:4" x14ac:dyDescent="0.25">
      <c r="A117" s="8">
        <f t="shared" si="3"/>
        <v>0.86249999999999805</v>
      </c>
      <c r="B117" s="8">
        <f t="shared" ref="B117:D117" si="20">+B116</f>
        <v>0</v>
      </c>
      <c r="C117" s="8">
        <f t="shared" si="20"/>
        <v>0</v>
      </c>
      <c r="D117" s="8">
        <f t="shared" si="20"/>
        <v>0</v>
      </c>
    </row>
    <row r="118" spans="1:4" x14ac:dyDescent="0.25">
      <c r="A118" s="8">
        <f t="shared" si="3"/>
        <v>0.869999999999998</v>
      </c>
      <c r="B118" s="8">
        <f t="shared" ref="B118:D118" si="21">+B117</f>
        <v>0</v>
      </c>
      <c r="C118" s="8">
        <f t="shared" si="21"/>
        <v>0</v>
      </c>
      <c r="D118" s="8">
        <f t="shared" si="21"/>
        <v>0</v>
      </c>
    </row>
    <row r="119" spans="1:4" x14ac:dyDescent="0.25">
      <c r="A119" s="8">
        <f t="shared" si="3"/>
        <v>0.87749999999999795</v>
      </c>
      <c r="B119" s="8">
        <f t="shared" ref="B119:D119" si="22">+B118</f>
        <v>0</v>
      </c>
      <c r="C119" s="8">
        <f t="shared" si="22"/>
        <v>0</v>
      </c>
      <c r="D119" s="8">
        <f t="shared" si="22"/>
        <v>0</v>
      </c>
    </row>
    <row r="120" spans="1:4" x14ac:dyDescent="0.25">
      <c r="A120" s="8">
        <f t="shared" si="3"/>
        <v>0.8849999999999979</v>
      </c>
      <c r="B120" s="8">
        <f t="shared" ref="B120:D120" si="23">+B119</f>
        <v>0</v>
      </c>
      <c r="C120" s="8">
        <f t="shared" si="23"/>
        <v>0</v>
      </c>
      <c r="D120" s="8">
        <f t="shared" si="23"/>
        <v>0</v>
      </c>
    </row>
    <row r="121" spans="1:4" x14ac:dyDescent="0.25">
      <c r="A121" s="8">
        <f t="shared" si="3"/>
        <v>0.89249999999999785</v>
      </c>
      <c r="B121" s="8">
        <f t="shared" ref="B121:D121" si="24">+B120</f>
        <v>0</v>
      </c>
      <c r="C121" s="8">
        <f t="shared" si="24"/>
        <v>0</v>
      </c>
      <c r="D121" s="8">
        <f t="shared" si="24"/>
        <v>0</v>
      </c>
    </row>
    <row r="122" spans="1:4" x14ac:dyDescent="0.25">
      <c r="A122" s="8">
        <f t="shared" si="3"/>
        <v>0.8999999999999978</v>
      </c>
      <c r="B122" s="8">
        <f t="shared" ref="B122:D122" si="25">+B121</f>
        <v>0</v>
      </c>
      <c r="C122" s="8">
        <f t="shared" si="25"/>
        <v>0</v>
      </c>
      <c r="D122" s="8">
        <f t="shared" si="25"/>
        <v>0</v>
      </c>
    </row>
    <row r="123" spans="1:4" x14ac:dyDescent="0.25">
      <c r="A123" s="8">
        <f t="shared" si="3"/>
        <v>0.90749999999999775</v>
      </c>
      <c r="B123" s="8">
        <f t="shared" ref="B123:D123" si="26">+B122</f>
        <v>0</v>
      </c>
      <c r="C123" s="8">
        <f t="shared" si="26"/>
        <v>0</v>
      </c>
      <c r="D123" s="8">
        <f t="shared" si="26"/>
        <v>0</v>
      </c>
    </row>
    <row r="124" spans="1:4" x14ac:dyDescent="0.25">
      <c r="A124" s="8">
        <f t="shared" si="3"/>
        <v>0.9149999999999977</v>
      </c>
      <c r="B124" s="8">
        <f t="shared" ref="B124:D124" si="27">+B123</f>
        <v>0</v>
      </c>
      <c r="C124" s="8">
        <f t="shared" si="27"/>
        <v>0</v>
      </c>
      <c r="D124" s="8">
        <f t="shared" si="27"/>
        <v>0</v>
      </c>
    </row>
    <row r="125" spans="1:4" x14ac:dyDescent="0.25">
      <c r="A125" s="8">
        <f t="shared" si="3"/>
        <v>0.92249999999999766</v>
      </c>
      <c r="B125" s="8">
        <f t="shared" ref="B125:D125" si="28">+B124</f>
        <v>0</v>
      </c>
      <c r="C125" s="8">
        <f t="shared" si="28"/>
        <v>0</v>
      </c>
      <c r="D125" s="8">
        <f t="shared" si="28"/>
        <v>0</v>
      </c>
    </row>
    <row r="126" spans="1:4" x14ac:dyDescent="0.25">
      <c r="A126" s="8">
        <f t="shared" si="3"/>
        <v>0.92999999999999761</v>
      </c>
      <c r="B126" s="8">
        <f t="shared" ref="B126:D126" si="29">+B125</f>
        <v>0</v>
      </c>
      <c r="C126" s="8">
        <f t="shared" si="29"/>
        <v>0</v>
      </c>
      <c r="D126" s="8">
        <f t="shared" si="29"/>
        <v>0</v>
      </c>
    </row>
    <row r="127" spans="1:4" x14ac:dyDescent="0.25">
      <c r="A127" s="8">
        <f t="shared" si="3"/>
        <v>0.93749999999999756</v>
      </c>
      <c r="B127" s="8">
        <f t="shared" ref="B127:D127" si="30">+B126</f>
        <v>0</v>
      </c>
      <c r="C127" s="8">
        <f t="shared" si="30"/>
        <v>0</v>
      </c>
      <c r="D127" s="8">
        <f t="shared" si="30"/>
        <v>0</v>
      </c>
    </row>
    <row r="128" spans="1:4" x14ac:dyDescent="0.25">
      <c r="A128" s="8">
        <f t="shared" si="3"/>
        <v>0.94499999999999751</v>
      </c>
      <c r="B128" s="8">
        <f t="shared" ref="B128:D128" si="31">+B127</f>
        <v>0</v>
      </c>
      <c r="C128" s="8">
        <f t="shared" si="31"/>
        <v>0</v>
      </c>
      <c r="D128" s="8">
        <f t="shared" si="31"/>
        <v>0</v>
      </c>
    </row>
    <row r="129" spans="1:4" x14ac:dyDescent="0.25">
      <c r="A129" s="8">
        <f t="shared" si="3"/>
        <v>0.95249999999999746</v>
      </c>
      <c r="B129" s="8">
        <f t="shared" ref="B129:D129" si="32">+B128</f>
        <v>0</v>
      </c>
      <c r="C129" s="8">
        <f t="shared" si="32"/>
        <v>0</v>
      </c>
      <c r="D129" s="8">
        <f t="shared" si="32"/>
        <v>0</v>
      </c>
    </row>
    <row r="130" spans="1:4" x14ac:dyDescent="0.25">
      <c r="A130" s="8">
        <f t="shared" si="3"/>
        <v>0.95999999999999741</v>
      </c>
      <c r="B130" s="8">
        <f t="shared" ref="B130:D130" si="33">+B129</f>
        <v>0</v>
      </c>
      <c r="C130" s="8">
        <f t="shared" si="33"/>
        <v>0</v>
      </c>
      <c r="D130" s="8">
        <f t="shared" si="33"/>
        <v>0</v>
      </c>
    </row>
    <row r="131" spans="1:4" x14ac:dyDescent="0.25">
      <c r="A131" s="8">
        <f t="shared" si="3"/>
        <v>0.96749999999999736</v>
      </c>
      <c r="B131" s="8">
        <f t="shared" ref="B131:D131" si="34">+B130</f>
        <v>0</v>
      </c>
      <c r="C131" s="8">
        <f t="shared" si="34"/>
        <v>0</v>
      </c>
      <c r="D131" s="8">
        <f t="shared" si="34"/>
        <v>0</v>
      </c>
    </row>
    <row r="132" spans="1:4" x14ac:dyDescent="0.25">
      <c r="A132" s="8">
        <f t="shared" ref="A132:A195" si="35">+A131+3/400</f>
        <v>0.97499999999999731</v>
      </c>
      <c r="B132" s="8">
        <f t="shared" ref="B132:D132" si="36">+B131</f>
        <v>0</v>
      </c>
      <c r="C132" s="8">
        <f t="shared" si="36"/>
        <v>0</v>
      </c>
      <c r="D132" s="8">
        <f t="shared" si="36"/>
        <v>0</v>
      </c>
    </row>
    <row r="133" spans="1:4" x14ac:dyDescent="0.25">
      <c r="A133" s="8">
        <f t="shared" si="35"/>
        <v>0.98249999999999726</v>
      </c>
      <c r="B133" s="8">
        <f t="shared" ref="B133:D133" si="37">+B132</f>
        <v>0</v>
      </c>
      <c r="C133" s="8">
        <f t="shared" si="37"/>
        <v>0</v>
      </c>
      <c r="D133" s="8">
        <f t="shared" si="37"/>
        <v>0</v>
      </c>
    </row>
    <row r="134" spans="1:4" x14ac:dyDescent="0.25">
      <c r="A134" s="8">
        <f t="shared" si="35"/>
        <v>0.98999999999999722</v>
      </c>
      <c r="B134" s="8">
        <f t="shared" ref="B134:D134" si="38">+B133</f>
        <v>0</v>
      </c>
      <c r="C134" s="8">
        <f t="shared" si="38"/>
        <v>0</v>
      </c>
      <c r="D134" s="8">
        <f t="shared" si="38"/>
        <v>0</v>
      </c>
    </row>
    <row r="135" spans="1:4" x14ac:dyDescent="0.25">
      <c r="A135" s="8">
        <f t="shared" si="35"/>
        <v>0.99749999999999717</v>
      </c>
      <c r="B135" s="8">
        <f t="shared" ref="B135:D135" si="39">+B134</f>
        <v>0</v>
      </c>
      <c r="C135" s="8">
        <f t="shared" si="39"/>
        <v>0</v>
      </c>
      <c r="D135" s="8">
        <f t="shared" si="39"/>
        <v>0</v>
      </c>
    </row>
    <row r="136" spans="1:4" x14ac:dyDescent="0.25">
      <c r="A136" s="8">
        <f t="shared" si="35"/>
        <v>1.0049999999999972</v>
      </c>
      <c r="B136" s="8">
        <f t="shared" ref="B136:D136" si="40">+B135</f>
        <v>0</v>
      </c>
      <c r="C136" s="8">
        <f t="shared" si="40"/>
        <v>0</v>
      </c>
      <c r="D136" s="8">
        <f t="shared" si="40"/>
        <v>0</v>
      </c>
    </row>
    <row r="137" spans="1:4" x14ac:dyDescent="0.25">
      <c r="A137" s="8">
        <f t="shared" si="35"/>
        <v>1.0124999999999973</v>
      </c>
      <c r="B137" s="8">
        <f t="shared" ref="B137:D137" si="41">+B136</f>
        <v>0</v>
      </c>
      <c r="C137" s="8">
        <f t="shared" si="41"/>
        <v>0</v>
      </c>
      <c r="D137" s="8">
        <f t="shared" si="41"/>
        <v>0</v>
      </c>
    </row>
    <row r="138" spans="1:4" x14ac:dyDescent="0.25">
      <c r="A138" s="8">
        <f t="shared" si="35"/>
        <v>1.0199999999999974</v>
      </c>
      <c r="B138" s="8">
        <f t="shared" ref="B138:D138" si="42">+B137</f>
        <v>0</v>
      </c>
      <c r="C138" s="8">
        <f t="shared" si="42"/>
        <v>0</v>
      </c>
      <c r="D138" s="8">
        <f t="shared" si="42"/>
        <v>0</v>
      </c>
    </row>
    <row r="139" spans="1:4" x14ac:dyDescent="0.25">
      <c r="A139" s="8">
        <f t="shared" si="35"/>
        <v>1.0274999999999974</v>
      </c>
      <c r="B139" s="8">
        <f t="shared" ref="B139:D139" si="43">+B138</f>
        <v>0</v>
      </c>
      <c r="C139" s="8">
        <f t="shared" si="43"/>
        <v>0</v>
      </c>
      <c r="D139" s="8">
        <f t="shared" si="43"/>
        <v>0</v>
      </c>
    </row>
    <row r="140" spans="1:4" x14ac:dyDescent="0.25">
      <c r="A140" s="8">
        <f t="shared" si="35"/>
        <v>1.0349999999999975</v>
      </c>
      <c r="B140" s="8">
        <f t="shared" ref="B140:D140" si="44">+B139</f>
        <v>0</v>
      </c>
      <c r="C140" s="8">
        <f t="shared" si="44"/>
        <v>0</v>
      </c>
      <c r="D140" s="8">
        <f t="shared" si="44"/>
        <v>0</v>
      </c>
    </row>
    <row r="141" spans="1:4" x14ac:dyDescent="0.25">
      <c r="A141" s="8">
        <f t="shared" si="35"/>
        <v>1.0424999999999975</v>
      </c>
      <c r="B141" s="8">
        <f t="shared" ref="B141:D141" si="45">+B140</f>
        <v>0</v>
      </c>
      <c r="C141" s="8">
        <f t="shared" si="45"/>
        <v>0</v>
      </c>
      <c r="D141" s="8">
        <f t="shared" si="45"/>
        <v>0</v>
      </c>
    </row>
    <row r="142" spans="1:4" x14ac:dyDescent="0.25">
      <c r="A142" s="8">
        <f t="shared" si="35"/>
        <v>1.0499999999999976</v>
      </c>
      <c r="B142" s="8">
        <f t="shared" ref="B142:D142" si="46">+B141</f>
        <v>0</v>
      </c>
      <c r="C142" s="8">
        <f t="shared" si="46"/>
        <v>0</v>
      </c>
      <c r="D142" s="8">
        <f t="shared" si="46"/>
        <v>0</v>
      </c>
    </row>
    <row r="143" spans="1:4" x14ac:dyDescent="0.25">
      <c r="A143" s="8">
        <f t="shared" si="35"/>
        <v>1.0574999999999977</v>
      </c>
      <c r="B143" s="8">
        <f t="shared" ref="B143:D143" si="47">+B142</f>
        <v>0</v>
      </c>
      <c r="C143" s="8">
        <f t="shared" si="47"/>
        <v>0</v>
      </c>
      <c r="D143" s="8">
        <f t="shared" si="47"/>
        <v>0</v>
      </c>
    </row>
    <row r="144" spans="1:4" x14ac:dyDescent="0.25">
      <c r="A144" s="8">
        <f t="shared" si="35"/>
        <v>1.0649999999999977</v>
      </c>
      <c r="B144" s="8">
        <f t="shared" ref="B144:D144" si="48">+B143</f>
        <v>0</v>
      </c>
      <c r="C144" s="8">
        <f t="shared" si="48"/>
        <v>0</v>
      </c>
      <c r="D144" s="8">
        <f t="shared" si="48"/>
        <v>0</v>
      </c>
    </row>
    <row r="145" spans="1:4" x14ac:dyDescent="0.25">
      <c r="A145" s="8">
        <f t="shared" si="35"/>
        <v>1.0724999999999978</v>
      </c>
      <c r="B145" s="8">
        <f t="shared" ref="B145:D145" si="49">+B144</f>
        <v>0</v>
      </c>
      <c r="C145" s="8">
        <f t="shared" si="49"/>
        <v>0</v>
      </c>
      <c r="D145" s="8">
        <f t="shared" si="49"/>
        <v>0</v>
      </c>
    </row>
    <row r="146" spans="1:4" x14ac:dyDescent="0.25">
      <c r="A146" s="8">
        <f t="shared" si="35"/>
        <v>1.0799999999999979</v>
      </c>
      <c r="B146" s="8">
        <f t="shared" ref="B146:D146" si="50">+B145</f>
        <v>0</v>
      </c>
      <c r="C146" s="8">
        <f t="shared" si="50"/>
        <v>0</v>
      </c>
      <c r="D146" s="8">
        <f t="shared" si="50"/>
        <v>0</v>
      </c>
    </row>
    <row r="147" spans="1:4" x14ac:dyDescent="0.25">
      <c r="A147" s="8">
        <f t="shared" si="35"/>
        <v>1.0874999999999979</v>
      </c>
      <c r="B147" s="8">
        <f t="shared" ref="B147:D147" si="51">+B146</f>
        <v>0</v>
      </c>
      <c r="C147" s="8">
        <f t="shared" si="51"/>
        <v>0</v>
      </c>
      <c r="D147" s="8">
        <f t="shared" si="51"/>
        <v>0</v>
      </c>
    </row>
    <row r="148" spans="1:4" x14ac:dyDescent="0.25">
      <c r="A148" s="8">
        <f t="shared" si="35"/>
        <v>1.094999999999998</v>
      </c>
      <c r="B148" s="8">
        <f t="shared" ref="B148:D148" si="52">+B147</f>
        <v>0</v>
      </c>
      <c r="C148" s="8">
        <f t="shared" si="52"/>
        <v>0</v>
      </c>
      <c r="D148" s="8">
        <f t="shared" si="52"/>
        <v>0</v>
      </c>
    </row>
    <row r="149" spans="1:4" x14ac:dyDescent="0.25">
      <c r="A149" s="8">
        <f t="shared" si="35"/>
        <v>1.102499999999998</v>
      </c>
      <c r="B149" s="8">
        <f t="shared" ref="B149:D149" si="53">+B148</f>
        <v>0</v>
      </c>
      <c r="C149" s="8">
        <f t="shared" si="53"/>
        <v>0</v>
      </c>
      <c r="D149" s="8">
        <f t="shared" si="53"/>
        <v>0</v>
      </c>
    </row>
    <row r="150" spans="1:4" x14ac:dyDescent="0.25">
      <c r="A150" s="8">
        <f t="shared" si="35"/>
        <v>1.1099999999999981</v>
      </c>
      <c r="B150" s="8">
        <f t="shared" ref="B150:D150" si="54">+B149</f>
        <v>0</v>
      </c>
      <c r="C150" s="8">
        <f t="shared" si="54"/>
        <v>0</v>
      </c>
      <c r="D150" s="8">
        <f t="shared" si="54"/>
        <v>0</v>
      </c>
    </row>
    <row r="151" spans="1:4" x14ac:dyDescent="0.25">
      <c r="A151" s="8">
        <f t="shared" si="35"/>
        <v>1.1174999999999982</v>
      </c>
      <c r="B151" s="8">
        <f t="shared" ref="B151:D151" si="55">+B150</f>
        <v>0</v>
      </c>
      <c r="C151" s="8">
        <f t="shared" si="55"/>
        <v>0</v>
      </c>
      <c r="D151" s="8">
        <f t="shared" si="55"/>
        <v>0</v>
      </c>
    </row>
    <row r="152" spans="1:4" x14ac:dyDescent="0.25">
      <c r="A152" s="8">
        <f t="shared" si="35"/>
        <v>1.1249999999999982</v>
      </c>
      <c r="B152" s="8">
        <f t="shared" ref="B152:D152" si="56">+B151</f>
        <v>0</v>
      </c>
      <c r="C152" s="8">
        <f t="shared" si="56"/>
        <v>0</v>
      </c>
      <c r="D152" s="8">
        <f t="shared" si="56"/>
        <v>0</v>
      </c>
    </row>
    <row r="153" spans="1:4" x14ac:dyDescent="0.25">
      <c r="A153" s="8">
        <f t="shared" si="35"/>
        <v>1.1324999999999983</v>
      </c>
      <c r="B153" s="8">
        <f t="shared" ref="B153:D153" si="57">+B152</f>
        <v>0</v>
      </c>
      <c r="C153" s="8">
        <f t="shared" si="57"/>
        <v>0</v>
      </c>
      <c r="D153" s="8">
        <f t="shared" si="57"/>
        <v>0</v>
      </c>
    </row>
    <row r="154" spans="1:4" x14ac:dyDescent="0.25">
      <c r="A154" s="8">
        <f t="shared" si="35"/>
        <v>1.1399999999999983</v>
      </c>
      <c r="B154" s="8">
        <f t="shared" ref="B154:D154" si="58">+B153</f>
        <v>0</v>
      </c>
      <c r="C154" s="8">
        <f t="shared" si="58"/>
        <v>0</v>
      </c>
      <c r="D154" s="8">
        <f t="shared" si="58"/>
        <v>0</v>
      </c>
    </row>
    <row r="155" spans="1:4" x14ac:dyDescent="0.25">
      <c r="A155" s="8">
        <f t="shared" si="35"/>
        <v>1.1474999999999984</v>
      </c>
      <c r="B155" s="8">
        <f t="shared" ref="B155:D155" si="59">+B154</f>
        <v>0</v>
      </c>
      <c r="C155" s="8">
        <f t="shared" si="59"/>
        <v>0</v>
      </c>
      <c r="D155" s="8">
        <f t="shared" si="59"/>
        <v>0</v>
      </c>
    </row>
    <row r="156" spans="1:4" x14ac:dyDescent="0.25">
      <c r="A156" s="8">
        <f t="shared" si="35"/>
        <v>1.1549999999999985</v>
      </c>
      <c r="B156" s="8">
        <f t="shared" ref="B156:D156" si="60">+B155</f>
        <v>0</v>
      </c>
      <c r="C156" s="8">
        <f t="shared" si="60"/>
        <v>0</v>
      </c>
      <c r="D156" s="8">
        <f t="shared" si="60"/>
        <v>0</v>
      </c>
    </row>
    <row r="157" spans="1:4" x14ac:dyDescent="0.25">
      <c r="A157" s="8">
        <f t="shared" si="35"/>
        <v>1.1624999999999985</v>
      </c>
      <c r="B157" s="8">
        <f t="shared" ref="B157:D157" si="61">+B156</f>
        <v>0</v>
      </c>
      <c r="C157" s="8">
        <f t="shared" si="61"/>
        <v>0</v>
      </c>
      <c r="D157" s="8">
        <f t="shared" si="61"/>
        <v>0</v>
      </c>
    </row>
    <row r="158" spans="1:4" x14ac:dyDescent="0.25">
      <c r="A158" s="8">
        <f t="shared" si="35"/>
        <v>1.1699999999999986</v>
      </c>
      <c r="B158" s="8">
        <f t="shared" ref="B158:D158" si="62">+B157</f>
        <v>0</v>
      </c>
      <c r="C158" s="8">
        <f t="shared" si="62"/>
        <v>0</v>
      </c>
      <c r="D158" s="8">
        <f t="shared" si="62"/>
        <v>0</v>
      </c>
    </row>
    <row r="159" spans="1:4" x14ac:dyDescent="0.25">
      <c r="A159" s="8">
        <f t="shared" si="35"/>
        <v>1.1774999999999987</v>
      </c>
      <c r="B159" s="8">
        <f t="shared" ref="B159:D159" si="63">+B158</f>
        <v>0</v>
      </c>
      <c r="C159" s="8">
        <f t="shared" si="63"/>
        <v>0</v>
      </c>
      <c r="D159" s="8">
        <f t="shared" si="63"/>
        <v>0</v>
      </c>
    </row>
    <row r="160" spans="1:4" x14ac:dyDescent="0.25">
      <c r="A160" s="8">
        <f t="shared" si="35"/>
        <v>1.1849999999999987</v>
      </c>
      <c r="B160" s="8">
        <f t="shared" ref="B160:D160" si="64">+B159</f>
        <v>0</v>
      </c>
      <c r="C160" s="8">
        <f t="shared" si="64"/>
        <v>0</v>
      </c>
      <c r="D160" s="8">
        <f t="shared" si="64"/>
        <v>0</v>
      </c>
    </row>
    <row r="161" spans="1:4" x14ac:dyDescent="0.25">
      <c r="A161" s="8">
        <f t="shared" si="35"/>
        <v>1.1924999999999988</v>
      </c>
      <c r="B161" s="8">
        <f t="shared" ref="B161:D161" si="65">+B160</f>
        <v>0</v>
      </c>
      <c r="C161" s="8">
        <f t="shared" si="65"/>
        <v>0</v>
      </c>
      <c r="D161" s="8">
        <f t="shared" si="65"/>
        <v>0</v>
      </c>
    </row>
    <row r="162" spans="1:4" x14ac:dyDescent="0.25">
      <c r="A162" s="8">
        <f t="shared" si="35"/>
        <v>1.1999999999999988</v>
      </c>
      <c r="B162" s="8">
        <f t="shared" ref="B162:D162" si="66">+B161</f>
        <v>0</v>
      </c>
      <c r="C162" s="8">
        <f t="shared" si="66"/>
        <v>0</v>
      </c>
      <c r="D162" s="8">
        <f t="shared" si="66"/>
        <v>0</v>
      </c>
    </row>
    <row r="163" spans="1:4" x14ac:dyDescent="0.25">
      <c r="A163" s="8">
        <f t="shared" si="35"/>
        <v>1.2074999999999989</v>
      </c>
      <c r="B163" s="8">
        <f t="shared" ref="B163:D163" si="67">+B162</f>
        <v>0</v>
      </c>
      <c r="C163" s="8">
        <f t="shared" si="67"/>
        <v>0</v>
      </c>
      <c r="D163" s="8">
        <f t="shared" si="67"/>
        <v>0</v>
      </c>
    </row>
    <row r="164" spans="1:4" x14ac:dyDescent="0.25">
      <c r="A164" s="8">
        <f t="shared" si="35"/>
        <v>1.214999999999999</v>
      </c>
      <c r="B164" s="8">
        <f t="shared" ref="B164:D164" si="68">+B163</f>
        <v>0</v>
      </c>
      <c r="C164" s="8">
        <f t="shared" si="68"/>
        <v>0</v>
      </c>
      <c r="D164" s="8">
        <f t="shared" si="68"/>
        <v>0</v>
      </c>
    </row>
    <row r="165" spans="1:4" x14ac:dyDescent="0.25">
      <c r="A165" s="8">
        <f t="shared" si="35"/>
        <v>1.222499999999999</v>
      </c>
      <c r="B165" s="8">
        <f t="shared" ref="B165:D165" si="69">+B164</f>
        <v>0</v>
      </c>
      <c r="C165" s="8">
        <f t="shared" si="69"/>
        <v>0</v>
      </c>
      <c r="D165" s="8">
        <f t="shared" si="69"/>
        <v>0</v>
      </c>
    </row>
    <row r="166" spans="1:4" x14ac:dyDescent="0.25">
      <c r="A166" s="8">
        <f t="shared" si="35"/>
        <v>1.2299999999999991</v>
      </c>
      <c r="B166" s="8">
        <f t="shared" ref="B166:D166" si="70">+B165</f>
        <v>0</v>
      </c>
      <c r="C166" s="8">
        <f t="shared" si="70"/>
        <v>0</v>
      </c>
      <c r="D166" s="8">
        <f t="shared" si="70"/>
        <v>0</v>
      </c>
    </row>
    <row r="167" spans="1:4" x14ac:dyDescent="0.25">
      <c r="A167" s="8">
        <f t="shared" si="35"/>
        <v>1.2374999999999992</v>
      </c>
      <c r="B167" s="8">
        <f t="shared" ref="B167:D167" si="71">+B166</f>
        <v>0</v>
      </c>
      <c r="C167" s="8">
        <f t="shared" si="71"/>
        <v>0</v>
      </c>
      <c r="D167" s="8">
        <f t="shared" si="71"/>
        <v>0</v>
      </c>
    </row>
    <row r="168" spans="1:4" x14ac:dyDescent="0.25">
      <c r="A168" s="8">
        <f t="shared" si="35"/>
        <v>1.2449999999999992</v>
      </c>
      <c r="B168" s="8">
        <f t="shared" ref="B168:D168" si="72">+B167</f>
        <v>0</v>
      </c>
      <c r="C168" s="8">
        <f t="shared" si="72"/>
        <v>0</v>
      </c>
      <c r="D168" s="8">
        <f t="shared" si="72"/>
        <v>0</v>
      </c>
    </row>
    <row r="169" spans="1:4" x14ac:dyDescent="0.25">
      <c r="A169" s="8">
        <f t="shared" si="35"/>
        <v>1.2524999999999993</v>
      </c>
      <c r="B169" s="8">
        <f t="shared" ref="B169:D169" si="73">+B168</f>
        <v>0</v>
      </c>
      <c r="C169" s="8">
        <f t="shared" si="73"/>
        <v>0</v>
      </c>
      <c r="D169" s="8">
        <f t="shared" si="73"/>
        <v>0</v>
      </c>
    </row>
    <row r="170" spans="1:4" x14ac:dyDescent="0.25">
      <c r="A170" s="8">
        <f t="shared" si="35"/>
        <v>1.2599999999999993</v>
      </c>
      <c r="B170" s="8">
        <f t="shared" ref="B170:D170" si="74">+B169</f>
        <v>0</v>
      </c>
      <c r="C170" s="8">
        <f t="shared" si="74"/>
        <v>0</v>
      </c>
      <c r="D170" s="8">
        <f t="shared" si="74"/>
        <v>0</v>
      </c>
    </row>
    <row r="171" spans="1:4" x14ac:dyDescent="0.25">
      <c r="A171" s="8">
        <f t="shared" si="35"/>
        <v>1.2674999999999994</v>
      </c>
      <c r="B171" s="8">
        <f t="shared" ref="B171:D171" si="75">+B170</f>
        <v>0</v>
      </c>
      <c r="C171" s="8">
        <f t="shared" si="75"/>
        <v>0</v>
      </c>
      <c r="D171" s="8">
        <f t="shared" si="75"/>
        <v>0</v>
      </c>
    </row>
    <row r="172" spans="1:4" x14ac:dyDescent="0.25">
      <c r="A172" s="8">
        <f t="shared" si="35"/>
        <v>1.2749999999999995</v>
      </c>
      <c r="B172" s="8">
        <f t="shared" ref="B172:D172" si="76">+B171</f>
        <v>0</v>
      </c>
      <c r="C172" s="8">
        <f t="shared" si="76"/>
        <v>0</v>
      </c>
      <c r="D172" s="8">
        <f t="shared" si="76"/>
        <v>0</v>
      </c>
    </row>
    <row r="173" spans="1:4" x14ac:dyDescent="0.25">
      <c r="A173" s="8">
        <f t="shared" si="35"/>
        <v>1.2824999999999995</v>
      </c>
      <c r="B173" s="8">
        <f t="shared" ref="B173:D173" si="77">+B172</f>
        <v>0</v>
      </c>
      <c r="C173" s="8">
        <f t="shared" si="77"/>
        <v>0</v>
      </c>
      <c r="D173" s="8">
        <f t="shared" si="77"/>
        <v>0</v>
      </c>
    </row>
    <row r="174" spans="1:4" x14ac:dyDescent="0.25">
      <c r="A174" s="8">
        <f t="shared" si="35"/>
        <v>1.2899999999999996</v>
      </c>
      <c r="B174" s="8">
        <f t="shared" ref="B174:D174" si="78">+B173</f>
        <v>0</v>
      </c>
      <c r="C174" s="8">
        <f t="shared" si="78"/>
        <v>0</v>
      </c>
      <c r="D174" s="8">
        <f t="shared" si="78"/>
        <v>0</v>
      </c>
    </row>
    <row r="175" spans="1:4" x14ac:dyDescent="0.25">
      <c r="A175" s="8">
        <f t="shared" si="35"/>
        <v>1.2974999999999997</v>
      </c>
      <c r="B175" s="8">
        <f t="shared" ref="B175:D175" si="79">+B174</f>
        <v>0</v>
      </c>
      <c r="C175" s="8">
        <f t="shared" si="79"/>
        <v>0</v>
      </c>
      <c r="D175" s="8">
        <f t="shared" si="79"/>
        <v>0</v>
      </c>
    </row>
    <row r="176" spans="1:4" x14ac:dyDescent="0.25">
      <c r="A176" s="8">
        <f t="shared" si="35"/>
        <v>1.3049999999999997</v>
      </c>
      <c r="B176" s="8">
        <f t="shared" ref="B176:D176" si="80">+B175</f>
        <v>0</v>
      </c>
      <c r="C176" s="8">
        <f t="shared" si="80"/>
        <v>0</v>
      </c>
      <c r="D176" s="8">
        <f t="shared" si="80"/>
        <v>0</v>
      </c>
    </row>
    <row r="177" spans="1:4" x14ac:dyDescent="0.25">
      <c r="A177" s="8">
        <f t="shared" si="35"/>
        <v>1.3124999999999998</v>
      </c>
      <c r="B177" s="8">
        <f t="shared" ref="B177:D177" si="81">+B176</f>
        <v>0</v>
      </c>
      <c r="C177" s="8">
        <f t="shared" si="81"/>
        <v>0</v>
      </c>
      <c r="D177" s="8">
        <f t="shared" si="81"/>
        <v>0</v>
      </c>
    </row>
    <row r="178" spans="1:4" x14ac:dyDescent="0.25">
      <c r="A178" s="8">
        <f t="shared" si="35"/>
        <v>1.3199999999999998</v>
      </c>
      <c r="B178" s="8">
        <f t="shared" ref="B178:D178" si="82">+B177</f>
        <v>0</v>
      </c>
      <c r="C178" s="8">
        <f t="shared" si="82"/>
        <v>0</v>
      </c>
      <c r="D178" s="8">
        <f t="shared" si="82"/>
        <v>0</v>
      </c>
    </row>
    <row r="179" spans="1:4" x14ac:dyDescent="0.25">
      <c r="A179" s="8">
        <f t="shared" si="35"/>
        <v>1.3274999999999999</v>
      </c>
      <c r="B179" s="8">
        <f t="shared" ref="B179:D179" si="83">+B178</f>
        <v>0</v>
      </c>
      <c r="C179" s="8">
        <f t="shared" si="83"/>
        <v>0</v>
      </c>
      <c r="D179" s="8">
        <f t="shared" si="83"/>
        <v>0</v>
      </c>
    </row>
    <row r="180" spans="1:4" x14ac:dyDescent="0.25">
      <c r="A180" s="8">
        <f t="shared" si="35"/>
        <v>1.335</v>
      </c>
      <c r="B180" s="8">
        <f t="shared" ref="B180:D180" si="84">+B179</f>
        <v>0</v>
      </c>
      <c r="C180" s="8">
        <f t="shared" si="84"/>
        <v>0</v>
      </c>
      <c r="D180" s="8">
        <f t="shared" si="84"/>
        <v>0</v>
      </c>
    </row>
    <row r="181" spans="1:4" x14ac:dyDescent="0.25">
      <c r="A181" s="8">
        <f t="shared" si="35"/>
        <v>1.3425</v>
      </c>
      <c r="B181" s="8">
        <f t="shared" ref="B181:D181" si="85">+B180</f>
        <v>0</v>
      </c>
      <c r="C181" s="8">
        <f t="shared" si="85"/>
        <v>0</v>
      </c>
      <c r="D181" s="8">
        <f t="shared" si="85"/>
        <v>0</v>
      </c>
    </row>
    <row r="182" spans="1:4" x14ac:dyDescent="0.25">
      <c r="A182" s="8">
        <f t="shared" si="35"/>
        <v>1.35</v>
      </c>
      <c r="B182" s="8">
        <f t="shared" ref="B182:D182" si="86">+B181</f>
        <v>0</v>
      </c>
      <c r="C182" s="8">
        <f t="shared" si="86"/>
        <v>0</v>
      </c>
      <c r="D182" s="8">
        <f t="shared" si="86"/>
        <v>0</v>
      </c>
    </row>
    <row r="183" spans="1:4" x14ac:dyDescent="0.25">
      <c r="A183" s="8">
        <f t="shared" si="35"/>
        <v>1.3575000000000002</v>
      </c>
      <c r="B183" s="8">
        <f t="shared" ref="B183:D183" si="87">+B182</f>
        <v>0</v>
      </c>
      <c r="C183" s="8">
        <f t="shared" si="87"/>
        <v>0</v>
      </c>
      <c r="D183" s="8">
        <f t="shared" si="87"/>
        <v>0</v>
      </c>
    </row>
    <row r="184" spans="1:4" x14ac:dyDescent="0.25">
      <c r="A184" s="8">
        <f t="shared" si="35"/>
        <v>1.3650000000000002</v>
      </c>
      <c r="B184" s="8">
        <f t="shared" ref="B184:D184" si="88">+B183</f>
        <v>0</v>
      </c>
      <c r="C184" s="8">
        <f t="shared" si="88"/>
        <v>0</v>
      </c>
      <c r="D184" s="8">
        <f t="shared" si="88"/>
        <v>0</v>
      </c>
    </row>
    <row r="185" spans="1:4" x14ac:dyDescent="0.25">
      <c r="A185" s="8">
        <f t="shared" si="35"/>
        <v>1.3725000000000003</v>
      </c>
      <c r="B185" s="8">
        <f t="shared" ref="B185:D185" si="89">+B184</f>
        <v>0</v>
      </c>
      <c r="C185" s="8">
        <f t="shared" si="89"/>
        <v>0</v>
      </c>
      <c r="D185" s="8">
        <f t="shared" si="89"/>
        <v>0</v>
      </c>
    </row>
    <row r="186" spans="1:4" x14ac:dyDescent="0.25">
      <c r="A186" s="8">
        <f t="shared" si="35"/>
        <v>1.3800000000000003</v>
      </c>
      <c r="B186" s="8">
        <f t="shared" ref="B186:D186" si="90">+B185</f>
        <v>0</v>
      </c>
      <c r="C186" s="8">
        <f t="shared" si="90"/>
        <v>0</v>
      </c>
      <c r="D186" s="8">
        <f t="shared" si="90"/>
        <v>0</v>
      </c>
    </row>
    <row r="187" spans="1:4" x14ac:dyDescent="0.25">
      <c r="A187" s="8">
        <f t="shared" si="35"/>
        <v>1.3875000000000004</v>
      </c>
      <c r="B187" s="8">
        <f t="shared" ref="B187:D187" si="91">+B186</f>
        <v>0</v>
      </c>
      <c r="C187" s="8">
        <f t="shared" si="91"/>
        <v>0</v>
      </c>
      <c r="D187" s="8">
        <f t="shared" si="91"/>
        <v>0</v>
      </c>
    </row>
    <row r="188" spans="1:4" x14ac:dyDescent="0.25">
      <c r="A188" s="8">
        <f t="shared" si="35"/>
        <v>1.3950000000000005</v>
      </c>
      <c r="B188" s="8">
        <f t="shared" ref="B188:D188" si="92">+B187</f>
        <v>0</v>
      </c>
      <c r="C188" s="8">
        <f t="shared" si="92"/>
        <v>0</v>
      </c>
      <c r="D188" s="8">
        <f t="shared" si="92"/>
        <v>0</v>
      </c>
    </row>
    <row r="189" spans="1:4" x14ac:dyDescent="0.25">
      <c r="A189" s="8">
        <f t="shared" si="35"/>
        <v>1.4025000000000005</v>
      </c>
      <c r="B189" s="8">
        <f t="shared" ref="B189:D189" si="93">+B188</f>
        <v>0</v>
      </c>
      <c r="C189" s="8">
        <f t="shared" si="93"/>
        <v>0</v>
      </c>
      <c r="D189" s="8">
        <f t="shared" si="93"/>
        <v>0</v>
      </c>
    </row>
    <row r="190" spans="1:4" x14ac:dyDescent="0.25">
      <c r="A190" s="8">
        <f t="shared" si="35"/>
        <v>1.4100000000000006</v>
      </c>
      <c r="B190" s="8">
        <f t="shared" ref="B190:D190" si="94">+B189</f>
        <v>0</v>
      </c>
      <c r="C190" s="8">
        <f t="shared" si="94"/>
        <v>0</v>
      </c>
      <c r="D190" s="8">
        <f t="shared" si="94"/>
        <v>0</v>
      </c>
    </row>
    <row r="191" spans="1:4" x14ac:dyDescent="0.25">
      <c r="A191" s="8">
        <f t="shared" si="35"/>
        <v>1.4175000000000006</v>
      </c>
      <c r="B191" s="8">
        <f t="shared" ref="B191:D191" si="95">+B190</f>
        <v>0</v>
      </c>
      <c r="C191" s="8">
        <f t="shared" si="95"/>
        <v>0</v>
      </c>
      <c r="D191" s="8">
        <f t="shared" si="95"/>
        <v>0</v>
      </c>
    </row>
    <row r="192" spans="1:4" x14ac:dyDescent="0.25">
      <c r="A192" s="8">
        <f t="shared" si="35"/>
        <v>1.4250000000000007</v>
      </c>
      <c r="B192" s="8">
        <f t="shared" ref="B192:D192" si="96">+B191</f>
        <v>0</v>
      </c>
      <c r="C192" s="8">
        <f t="shared" si="96"/>
        <v>0</v>
      </c>
      <c r="D192" s="8">
        <f t="shared" si="96"/>
        <v>0</v>
      </c>
    </row>
    <row r="193" spans="1:4" x14ac:dyDescent="0.25">
      <c r="A193" s="8">
        <f t="shared" si="35"/>
        <v>1.4325000000000008</v>
      </c>
      <c r="B193" s="8">
        <f t="shared" ref="B193:D193" si="97">+B192</f>
        <v>0</v>
      </c>
      <c r="C193" s="8">
        <f t="shared" si="97"/>
        <v>0</v>
      </c>
      <c r="D193" s="8">
        <f t="shared" si="97"/>
        <v>0</v>
      </c>
    </row>
    <row r="194" spans="1:4" x14ac:dyDescent="0.25">
      <c r="A194" s="8">
        <f t="shared" si="35"/>
        <v>1.4400000000000008</v>
      </c>
      <c r="B194" s="8">
        <f t="shared" ref="B194:D194" si="98">+B193</f>
        <v>0</v>
      </c>
      <c r="C194" s="8">
        <f t="shared" si="98"/>
        <v>0</v>
      </c>
      <c r="D194" s="8">
        <f t="shared" si="98"/>
        <v>0</v>
      </c>
    </row>
    <row r="195" spans="1:4" x14ac:dyDescent="0.25">
      <c r="A195" s="8">
        <f t="shared" si="35"/>
        <v>1.4475000000000009</v>
      </c>
      <c r="B195" s="8">
        <f t="shared" ref="B195:D195" si="99">+B194</f>
        <v>0</v>
      </c>
      <c r="C195" s="8">
        <f t="shared" si="99"/>
        <v>0</v>
      </c>
      <c r="D195" s="8">
        <f t="shared" si="99"/>
        <v>0</v>
      </c>
    </row>
    <row r="196" spans="1:4" x14ac:dyDescent="0.25">
      <c r="A196" s="8">
        <f t="shared" ref="A196:A259" si="100">+A195+3/400</f>
        <v>1.455000000000001</v>
      </c>
      <c r="B196" s="8">
        <f t="shared" ref="B196:D196" si="101">+B195</f>
        <v>0</v>
      </c>
      <c r="C196" s="8">
        <f t="shared" si="101"/>
        <v>0</v>
      </c>
      <c r="D196" s="8">
        <f t="shared" si="101"/>
        <v>0</v>
      </c>
    </row>
    <row r="197" spans="1:4" x14ac:dyDescent="0.25">
      <c r="A197" s="8">
        <f t="shared" si="100"/>
        <v>1.462500000000001</v>
      </c>
      <c r="B197" s="8">
        <f t="shared" ref="B197:D197" si="102">+B196</f>
        <v>0</v>
      </c>
      <c r="C197" s="8">
        <f t="shared" si="102"/>
        <v>0</v>
      </c>
      <c r="D197" s="8">
        <f t="shared" si="102"/>
        <v>0</v>
      </c>
    </row>
    <row r="198" spans="1:4" x14ac:dyDescent="0.25">
      <c r="A198" s="8">
        <f t="shared" si="100"/>
        <v>1.4700000000000011</v>
      </c>
      <c r="B198" s="8">
        <f t="shared" ref="B198:D198" si="103">+B197</f>
        <v>0</v>
      </c>
      <c r="C198" s="8">
        <f t="shared" si="103"/>
        <v>0</v>
      </c>
      <c r="D198" s="8">
        <f t="shared" si="103"/>
        <v>0</v>
      </c>
    </row>
    <row r="199" spans="1:4" x14ac:dyDescent="0.25">
      <c r="A199" s="8">
        <f t="shared" si="100"/>
        <v>1.4775000000000011</v>
      </c>
      <c r="B199" s="8">
        <f t="shared" ref="B199:D199" si="104">+B198</f>
        <v>0</v>
      </c>
      <c r="C199" s="8">
        <f t="shared" si="104"/>
        <v>0</v>
      </c>
      <c r="D199" s="8">
        <f t="shared" si="104"/>
        <v>0</v>
      </c>
    </row>
    <row r="200" spans="1:4" x14ac:dyDescent="0.25">
      <c r="A200" s="8">
        <f t="shared" si="100"/>
        <v>1.4850000000000012</v>
      </c>
      <c r="B200" s="8">
        <f t="shared" ref="B200:D201" si="105">+B199</f>
        <v>0</v>
      </c>
      <c r="C200" s="8">
        <f t="shared" si="105"/>
        <v>0</v>
      </c>
      <c r="D200" s="8">
        <f t="shared" si="105"/>
        <v>0</v>
      </c>
    </row>
    <row r="201" spans="1:4" x14ac:dyDescent="0.25">
      <c r="A201" s="8">
        <f t="shared" si="100"/>
        <v>1.4925000000000013</v>
      </c>
      <c r="B201" s="8">
        <f t="shared" ref="B201:D211" si="106">+B200</f>
        <v>0</v>
      </c>
      <c r="C201" s="8">
        <f t="shared" si="105"/>
        <v>0</v>
      </c>
      <c r="D201" s="8">
        <f t="shared" si="105"/>
        <v>0</v>
      </c>
    </row>
    <row r="202" spans="1:4" x14ac:dyDescent="0.25">
      <c r="A202" s="8">
        <f t="shared" si="100"/>
        <v>1.5000000000000013</v>
      </c>
      <c r="B202" s="8">
        <f t="shared" si="106"/>
        <v>0</v>
      </c>
      <c r="C202" s="8">
        <f t="shared" si="106"/>
        <v>0</v>
      </c>
      <c r="D202" s="8">
        <f t="shared" si="106"/>
        <v>0</v>
      </c>
    </row>
    <row r="203" spans="1:4" x14ac:dyDescent="0.25">
      <c r="A203" s="8">
        <f t="shared" si="100"/>
        <v>1.5075000000000014</v>
      </c>
      <c r="B203" s="8">
        <f t="shared" si="106"/>
        <v>0</v>
      </c>
      <c r="C203" s="8">
        <f t="shared" si="106"/>
        <v>0</v>
      </c>
      <c r="D203" s="8">
        <f t="shared" si="106"/>
        <v>0</v>
      </c>
    </row>
    <row r="204" spans="1:4" x14ac:dyDescent="0.25">
      <c r="A204" s="8">
        <f t="shared" si="100"/>
        <v>1.5150000000000015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si="100"/>
        <v>1.5225000000000015</v>
      </c>
      <c r="B205" s="8">
        <f t="shared" si="106"/>
        <v>0</v>
      </c>
      <c r="C205" s="8">
        <f t="shared" si="106"/>
        <v>0</v>
      </c>
      <c r="D205" s="8">
        <f t="shared" si="106"/>
        <v>0</v>
      </c>
    </row>
    <row r="206" spans="1:4" x14ac:dyDescent="0.25">
      <c r="A206" s="8">
        <f t="shared" si="100"/>
        <v>1.5300000000000016</v>
      </c>
      <c r="B206" s="8">
        <f t="shared" si="106"/>
        <v>0</v>
      </c>
      <c r="C206" s="8">
        <f t="shared" si="106"/>
        <v>0</v>
      </c>
      <c r="D206" s="8">
        <f t="shared" si="106"/>
        <v>0</v>
      </c>
    </row>
    <row r="207" spans="1:4" x14ac:dyDescent="0.25">
      <c r="A207" s="8">
        <f t="shared" si="100"/>
        <v>1.5375000000000016</v>
      </c>
      <c r="B207" s="8">
        <f t="shared" si="106"/>
        <v>0</v>
      </c>
      <c r="C207" s="8">
        <f t="shared" si="106"/>
        <v>0</v>
      </c>
      <c r="D207" s="8">
        <f t="shared" si="106"/>
        <v>0</v>
      </c>
    </row>
    <row r="208" spans="1:4" x14ac:dyDescent="0.25">
      <c r="A208" s="8">
        <f t="shared" si="100"/>
        <v>1.5450000000000017</v>
      </c>
      <c r="B208" s="8">
        <f t="shared" si="106"/>
        <v>0</v>
      </c>
      <c r="C208" s="8">
        <f t="shared" si="106"/>
        <v>0</v>
      </c>
      <c r="D208" s="8">
        <f t="shared" si="106"/>
        <v>0</v>
      </c>
    </row>
    <row r="209" spans="1:4" x14ac:dyDescent="0.25">
      <c r="A209" s="8">
        <f t="shared" si="100"/>
        <v>1.5525000000000018</v>
      </c>
      <c r="B209" s="8">
        <f t="shared" si="106"/>
        <v>0</v>
      </c>
      <c r="C209" s="8">
        <f t="shared" si="106"/>
        <v>0</v>
      </c>
      <c r="D209" s="8">
        <f t="shared" si="106"/>
        <v>0</v>
      </c>
    </row>
    <row r="210" spans="1:4" x14ac:dyDescent="0.25">
      <c r="A210" s="8">
        <f t="shared" si="100"/>
        <v>1.5600000000000018</v>
      </c>
      <c r="B210" s="8">
        <f t="shared" si="106"/>
        <v>0</v>
      </c>
      <c r="C210" s="8">
        <f t="shared" si="106"/>
        <v>0</v>
      </c>
      <c r="D210" s="8">
        <f t="shared" si="106"/>
        <v>0</v>
      </c>
    </row>
    <row r="211" spans="1:4" x14ac:dyDescent="0.25">
      <c r="A211" s="8">
        <f t="shared" si="100"/>
        <v>1.5675000000000019</v>
      </c>
      <c r="B211" s="8">
        <f t="shared" si="106"/>
        <v>0</v>
      </c>
      <c r="C211" s="8">
        <f t="shared" si="106"/>
        <v>0</v>
      </c>
      <c r="D211" s="8">
        <f t="shared" si="106"/>
        <v>0</v>
      </c>
    </row>
    <row r="212" spans="1:4" x14ac:dyDescent="0.25">
      <c r="A212" s="8">
        <f t="shared" si="100"/>
        <v>1.575000000000002</v>
      </c>
      <c r="B212" s="8">
        <f t="shared" ref="B212:D227" si="107">+B211</f>
        <v>0</v>
      </c>
      <c r="C212" s="8">
        <f t="shared" si="107"/>
        <v>0</v>
      </c>
      <c r="D212" s="8">
        <f t="shared" si="107"/>
        <v>0</v>
      </c>
    </row>
    <row r="213" spans="1:4" x14ac:dyDescent="0.25">
      <c r="A213" s="8">
        <f t="shared" si="100"/>
        <v>1.582500000000002</v>
      </c>
      <c r="B213" s="8">
        <f t="shared" si="107"/>
        <v>0</v>
      </c>
      <c r="C213" s="8">
        <f t="shared" si="107"/>
        <v>0</v>
      </c>
      <c r="D213" s="8">
        <f t="shared" si="107"/>
        <v>0</v>
      </c>
    </row>
    <row r="214" spans="1:4" x14ac:dyDescent="0.25">
      <c r="A214" s="8">
        <f t="shared" si="100"/>
        <v>1.5900000000000021</v>
      </c>
      <c r="B214" s="8">
        <f t="shared" si="107"/>
        <v>0</v>
      </c>
      <c r="C214" s="8">
        <f t="shared" si="107"/>
        <v>0</v>
      </c>
      <c r="D214" s="8">
        <f t="shared" si="107"/>
        <v>0</v>
      </c>
    </row>
    <row r="215" spans="1:4" x14ac:dyDescent="0.25">
      <c r="A215" s="8">
        <f t="shared" si="100"/>
        <v>1.5975000000000021</v>
      </c>
      <c r="B215" s="8">
        <f t="shared" si="107"/>
        <v>0</v>
      </c>
      <c r="C215" s="8">
        <f t="shared" si="107"/>
        <v>0</v>
      </c>
      <c r="D215" s="8">
        <f t="shared" si="107"/>
        <v>0</v>
      </c>
    </row>
    <row r="216" spans="1:4" x14ac:dyDescent="0.25">
      <c r="A216" s="8">
        <f t="shared" si="100"/>
        <v>1.6050000000000022</v>
      </c>
      <c r="B216" s="8">
        <f t="shared" si="107"/>
        <v>0</v>
      </c>
      <c r="C216" s="8">
        <f t="shared" si="107"/>
        <v>0</v>
      </c>
      <c r="D216" s="8">
        <f t="shared" si="107"/>
        <v>0</v>
      </c>
    </row>
    <row r="217" spans="1:4" x14ac:dyDescent="0.25">
      <c r="A217" s="8">
        <f t="shared" si="100"/>
        <v>1.6125000000000023</v>
      </c>
      <c r="B217" s="8">
        <f t="shared" si="107"/>
        <v>0</v>
      </c>
      <c r="C217" s="8">
        <f t="shared" si="107"/>
        <v>0</v>
      </c>
      <c r="D217" s="8">
        <f t="shared" si="107"/>
        <v>0</v>
      </c>
    </row>
    <row r="218" spans="1:4" x14ac:dyDescent="0.25">
      <c r="A218" s="8">
        <f t="shared" si="100"/>
        <v>1.6200000000000023</v>
      </c>
      <c r="B218" s="8">
        <f t="shared" si="107"/>
        <v>0</v>
      </c>
      <c r="C218" s="8">
        <f t="shared" si="107"/>
        <v>0</v>
      </c>
      <c r="D218" s="8">
        <f t="shared" si="107"/>
        <v>0</v>
      </c>
    </row>
    <row r="219" spans="1:4" x14ac:dyDescent="0.25">
      <c r="A219" s="8">
        <f t="shared" si="100"/>
        <v>1.6275000000000024</v>
      </c>
      <c r="B219" s="8">
        <f t="shared" si="107"/>
        <v>0</v>
      </c>
      <c r="C219" s="8">
        <f t="shared" si="107"/>
        <v>0</v>
      </c>
      <c r="D219" s="8">
        <f t="shared" si="107"/>
        <v>0</v>
      </c>
    </row>
    <row r="220" spans="1:4" x14ac:dyDescent="0.25">
      <c r="A220" s="8">
        <f t="shared" si="100"/>
        <v>1.6350000000000025</v>
      </c>
      <c r="B220" s="8">
        <f t="shared" si="107"/>
        <v>0</v>
      </c>
      <c r="C220" s="8">
        <f t="shared" si="107"/>
        <v>0</v>
      </c>
      <c r="D220" s="8">
        <f t="shared" si="107"/>
        <v>0</v>
      </c>
    </row>
    <row r="221" spans="1:4" x14ac:dyDescent="0.25">
      <c r="A221" s="8">
        <f t="shared" si="100"/>
        <v>1.6425000000000025</v>
      </c>
      <c r="B221" s="8">
        <f t="shared" si="107"/>
        <v>0</v>
      </c>
      <c r="C221" s="8">
        <f t="shared" si="107"/>
        <v>0</v>
      </c>
      <c r="D221" s="8">
        <f t="shared" si="107"/>
        <v>0</v>
      </c>
    </row>
    <row r="222" spans="1:4" x14ac:dyDescent="0.25">
      <c r="A222" s="8">
        <f t="shared" si="100"/>
        <v>1.6500000000000026</v>
      </c>
      <c r="B222" s="8">
        <f t="shared" si="107"/>
        <v>0</v>
      </c>
      <c r="C222" s="8">
        <f t="shared" si="107"/>
        <v>0</v>
      </c>
      <c r="D222" s="8">
        <f t="shared" si="107"/>
        <v>0</v>
      </c>
    </row>
    <row r="223" spans="1:4" x14ac:dyDescent="0.25">
      <c r="A223" s="8">
        <f t="shared" si="100"/>
        <v>1.6575000000000026</v>
      </c>
      <c r="B223" s="8">
        <f t="shared" si="107"/>
        <v>0</v>
      </c>
      <c r="C223" s="8">
        <f t="shared" si="107"/>
        <v>0</v>
      </c>
      <c r="D223" s="8">
        <f t="shared" si="107"/>
        <v>0</v>
      </c>
    </row>
    <row r="224" spans="1:4" x14ac:dyDescent="0.25">
      <c r="A224" s="8">
        <f t="shared" si="100"/>
        <v>1.6650000000000027</v>
      </c>
      <c r="B224" s="8">
        <f t="shared" si="107"/>
        <v>0</v>
      </c>
      <c r="C224" s="8">
        <f t="shared" si="107"/>
        <v>0</v>
      </c>
      <c r="D224" s="8">
        <f t="shared" si="107"/>
        <v>0</v>
      </c>
    </row>
    <row r="225" spans="1:4" x14ac:dyDescent="0.25">
      <c r="A225" s="8">
        <f t="shared" si="100"/>
        <v>1.6725000000000028</v>
      </c>
      <c r="B225" s="8">
        <f t="shared" si="107"/>
        <v>0</v>
      </c>
      <c r="C225" s="8">
        <f t="shared" si="107"/>
        <v>0</v>
      </c>
      <c r="D225" s="8">
        <f t="shared" si="107"/>
        <v>0</v>
      </c>
    </row>
    <row r="226" spans="1:4" x14ac:dyDescent="0.25">
      <c r="A226" s="8">
        <f t="shared" si="100"/>
        <v>1.6800000000000028</v>
      </c>
      <c r="B226" s="8">
        <f t="shared" si="107"/>
        <v>0</v>
      </c>
      <c r="C226" s="8">
        <f t="shared" si="107"/>
        <v>0</v>
      </c>
      <c r="D226" s="8">
        <f t="shared" si="107"/>
        <v>0</v>
      </c>
    </row>
    <row r="227" spans="1:4" x14ac:dyDescent="0.25">
      <c r="A227" s="8">
        <f t="shared" si="100"/>
        <v>1.6875000000000029</v>
      </c>
      <c r="B227" s="8">
        <f t="shared" si="107"/>
        <v>0</v>
      </c>
      <c r="C227" s="8">
        <f t="shared" si="107"/>
        <v>0</v>
      </c>
      <c r="D227" s="8">
        <f t="shared" si="107"/>
        <v>0</v>
      </c>
    </row>
    <row r="228" spans="1:4" x14ac:dyDescent="0.25">
      <c r="A228" s="8">
        <f t="shared" si="100"/>
        <v>1.6950000000000029</v>
      </c>
      <c r="B228" s="8">
        <f t="shared" ref="B228:D243" si="108">+B227</f>
        <v>0</v>
      </c>
      <c r="C228" s="8">
        <f t="shared" si="108"/>
        <v>0</v>
      </c>
      <c r="D228" s="8">
        <f t="shared" si="108"/>
        <v>0</v>
      </c>
    </row>
    <row r="229" spans="1:4" x14ac:dyDescent="0.25">
      <c r="A229" s="8">
        <f t="shared" si="100"/>
        <v>1.702500000000003</v>
      </c>
      <c r="B229" s="8">
        <f t="shared" si="108"/>
        <v>0</v>
      </c>
      <c r="C229" s="8">
        <f t="shared" si="108"/>
        <v>0</v>
      </c>
      <c r="D229" s="8">
        <f t="shared" si="108"/>
        <v>0</v>
      </c>
    </row>
    <row r="230" spans="1:4" x14ac:dyDescent="0.25">
      <c r="A230" s="8">
        <f t="shared" si="100"/>
        <v>1.7100000000000031</v>
      </c>
      <c r="B230" s="8">
        <f t="shared" si="108"/>
        <v>0</v>
      </c>
      <c r="C230" s="8">
        <f t="shared" si="108"/>
        <v>0</v>
      </c>
      <c r="D230" s="8">
        <f t="shared" si="108"/>
        <v>0</v>
      </c>
    </row>
    <row r="231" spans="1:4" x14ac:dyDescent="0.25">
      <c r="A231" s="8">
        <f t="shared" si="100"/>
        <v>1.7175000000000031</v>
      </c>
      <c r="B231" s="8">
        <f t="shared" si="108"/>
        <v>0</v>
      </c>
      <c r="C231" s="8">
        <f t="shared" si="108"/>
        <v>0</v>
      </c>
      <c r="D231" s="8">
        <f t="shared" si="108"/>
        <v>0</v>
      </c>
    </row>
    <row r="232" spans="1:4" x14ac:dyDescent="0.25">
      <c r="A232" s="8">
        <f t="shared" si="100"/>
        <v>1.7250000000000032</v>
      </c>
      <c r="B232" s="8">
        <f t="shared" si="108"/>
        <v>0</v>
      </c>
      <c r="C232" s="8">
        <f t="shared" si="108"/>
        <v>0</v>
      </c>
      <c r="D232" s="8">
        <f t="shared" si="108"/>
        <v>0</v>
      </c>
    </row>
    <row r="233" spans="1:4" x14ac:dyDescent="0.25">
      <c r="A233" s="8">
        <f t="shared" si="100"/>
        <v>1.7325000000000033</v>
      </c>
      <c r="B233" s="8">
        <f t="shared" si="108"/>
        <v>0</v>
      </c>
      <c r="C233" s="8">
        <f t="shared" si="108"/>
        <v>0</v>
      </c>
      <c r="D233" s="8">
        <f t="shared" si="108"/>
        <v>0</v>
      </c>
    </row>
    <row r="234" spans="1:4" x14ac:dyDescent="0.25">
      <c r="A234" s="8">
        <f t="shared" si="100"/>
        <v>1.7400000000000033</v>
      </c>
      <c r="B234" s="8">
        <f t="shared" si="108"/>
        <v>0</v>
      </c>
      <c r="C234" s="8">
        <f t="shared" si="108"/>
        <v>0</v>
      </c>
      <c r="D234" s="8">
        <f t="shared" si="108"/>
        <v>0</v>
      </c>
    </row>
    <row r="235" spans="1:4" x14ac:dyDescent="0.25">
      <c r="A235" s="8">
        <f t="shared" si="100"/>
        <v>1.7475000000000034</v>
      </c>
      <c r="B235" s="8">
        <f t="shared" si="108"/>
        <v>0</v>
      </c>
      <c r="C235" s="8">
        <f t="shared" si="108"/>
        <v>0</v>
      </c>
      <c r="D235" s="8">
        <f t="shared" si="108"/>
        <v>0</v>
      </c>
    </row>
    <row r="236" spans="1:4" x14ac:dyDescent="0.25">
      <c r="A236" s="8">
        <f t="shared" si="100"/>
        <v>1.7550000000000034</v>
      </c>
      <c r="B236" s="8">
        <f t="shared" si="108"/>
        <v>0</v>
      </c>
      <c r="C236" s="8">
        <f t="shared" si="108"/>
        <v>0</v>
      </c>
      <c r="D236" s="8">
        <f t="shared" si="108"/>
        <v>0</v>
      </c>
    </row>
    <row r="237" spans="1:4" x14ac:dyDescent="0.25">
      <c r="A237" s="8">
        <f t="shared" si="100"/>
        <v>1.7625000000000035</v>
      </c>
      <c r="B237" s="8">
        <f t="shared" si="108"/>
        <v>0</v>
      </c>
      <c r="C237" s="8">
        <f t="shared" si="108"/>
        <v>0</v>
      </c>
      <c r="D237" s="8">
        <f t="shared" si="108"/>
        <v>0</v>
      </c>
    </row>
    <row r="238" spans="1:4" x14ac:dyDescent="0.25">
      <c r="A238" s="8">
        <f t="shared" si="100"/>
        <v>1.7700000000000036</v>
      </c>
      <c r="B238" s="8">
        <f t="shared" si="108"/>
        <v>0</v>
      </c>
      <c r="C238" s="8">
        <f t="shared" si="108"/>
        <v>0</v>
      </c>
      <c r="D238" s="8">
        <f t="shared" si="108"/>
        <v>0</v>
      </c>
    </row>
    <row r="239" spans="1:4" x14ac:dyDescent="0.25">
      <c r="A239" s="8">
        <f t="shared" si="100"/>
        <v>1.7775000000000036</v>
      </c>
      <c r="B239" s="8">
        <f t="shared" si="108"/>
        <v>0</v>
      </c>
      <c r="C239" s="8">
        <f t="shared" si="108"/>
        <v>0</v>
      </c>
      <c r="D239" s="8">
        <f t="shared" si="108"/>
        <v>0</v>
      </c>
    </row>
    <row r="240" spans="1:4" x14ac:dyDescent="0.25">
      <c r="A240" s="8">
        <f t="shared" si="100"/>
        <v>1.7850000000000037</v>
      </c>
      <c r="B240" s="8">
        <f t="shared" si="108"/>
        <v>0</v>
      </c>
      <c r="C240" s="8">
        <f t="shared" si="108"/>
        <v>0</v>
      </c>
      <c r="D240" s="8">
        <f t="shared" si="108"/>
        <v>0</v>
      </c>
    </row>
    <row r="241" spans="1:4" x14ac:dyDescent="0.25">
      <c r="A241" s="8">
        <f t="shared" si="100"/>
        <v>1.7925000000000038</v>
      </c>
      <c r="B241" s="8">
        <f t="shared" si="108"/>
        <v>0</v>
      </c>
      <c r="C241" s="8">
        <f t="shared" si="108"/>
        <v>0</v>
      </c>
      <c r="D241" s="8">
        <f t="shared" si="108"/>
        <v>0</v>
      </c>
    </row>
    <row r="242" spans="1:4" x14ac:dyDescent="0.25">
      <c r="A242" s="8">
        <f t="shared" si="100"/>
        <v>1.8000000000000038</v>
      </c>
      <c r="B242" s="8">
        <f t="shared" si="108"/>
        <v>0</v>
      </c>
      <c r="C242" s="8">
        <f t="shared" si="108"/>
        <v>0</v>
      </c>
      <c r="D242" s="8">
        <f t="shared" si="108"/>
        <v>0</v>
      </c>
    </row>
    <row r="243" spans="1:4" x14ac:dyDescent="0.25">
      <c r="A243" s="8">
        <f t="shared" si="100"/>
        <v>1.8075000000000039</v>
      </c>
      <c r="B243" s="8">
        <f t="shared" si="108"/>
        <v>0</v>
      </c>
      <c r="C243" s="8">
        <f t="shared" si="108"/>
        <v>0</v>
      </c>
      <c r="D243" s="8">
        <f t="shared" si="108"/>
        <v>0</v>
      </c>
    </row>
    <row r="244" spans="1:4" x14ac:dyDescent="0.25">
      <c r="A244" s="8">
        <f t="shared" si="100"/>
        <v>1.8150000000000039</v>
      </c>
      <c r="B244" s="8">
        <f t="shared" ref="B244:D259" si="109">+B243</f>
        <v>0</v>
      </c>
      <c r="C244" s="8">
        <f t="shared" si="109"/>
        <v>0</v>
      </c>
      <c r="D244" s="8">
        <f t="shared" si="109"/>
        <v>0</v>
      </c>
    </row>
    <row r="245" spans="1:4" x14ac:dyDescent="0.25">
      <c r="A245" s="8">
        <f t="shared" si="100"/>
        <v>1.822500000000004</v>
      </c>
      <c r="B245" s="8">
        <f t="shared" si="109"/>
        <v>0</v>
      </c>
      <c r="C245" s="8">
        <f t="shared" si="109"/>
        <v>0</v>
      </c>
      <c r="D245" s="8">
        <f t="shared" si="109"/>
        <v>0</v>
      </c>
    </row>
    <row r="246" spans="1:4" x14ac:dyDescent="0.25">
      <c r="A246" s="8">
        <f t="shared" si="100"/>
        <v>1.8300000000000041</v>
      </c>
      <c r="B246" s="8">
        <f t="shared" si="109"/>
        <v>0</v>
      </c>
      <c r="C246" s="8">
        <f t="shared" si="109"/>
        <v>0</v>
      </c>
      <c r="D246" s="8">
        <f t="shared" si="109"/>
        <v>0</v>
      </c>
    </row>
    <row r="247" spans="1:4" x14ac:dyDescent="0.25">
      <c r="A247" s="8">
        <f t="shared" si="100"/>
        <v>1.8375000000000041</v>
      </c>
      <c r="B247" s="8">
        <f t="shared" si="109"/>
        <v>0</v>
      </c>
      <c r="C247" s="8">
        <f t="shared" si="109"/>
        <v>0</v>
      </c>
      <c r="D247" s="8">
        <f t="shared" si="109"/>
        <v>0</v>
      </c>
    </row>
    <row r="248" spans="1:4" x14ac:dyDescent="0.25">
      <c r="A248" s="8">
        <f t="shared" si="100"/>
        <v>1.8450000000000042</v>
      </c>
      <c r="B248" s="8">
        <f t="shared" si="109"/>
        <v>0</v>
      </c>
      <c r="C248" s="8">
        <f t="shared" si="109"/>
        <v>0</v>
      </c>
      <c r="D248" s="8">
        <f t="shared" si="109"/>
        <v>0</v>
      </c>
    </row>
    <row r="249" spans="1:4" x14ac:dyDescent="0.25">
      <c r="A249" s="8">
        <f t="shared" si="100"/>
        <v>1.8525000000000043</v>
      </c>
      <c r="B249" s="8">
        <f t="shared" si="109"/>
        <v>0</v>
      </c>
      <c r="C249" s="8">
        <f t="shared" si="109"/>
        <v>0</v>
      </c>
      <c r="D249" s="8">
        <f t="shared" si="109"/>
        <v>0</v>
      </c>
    </row>
    <row r="250" spans="1:4" x14ac:dyDescent="0.25">
      <c r="A250" s="8">
        <f t="shared" si="100"/>
        <v>1.8600000000000043</v>
      </c>
      <c r="B250" s="8">
        <f t="shared" si="109"/>
        <v>0</v>
      </c>
      <c r="C250" s="8">
        <f t="shared" si="109"/>
        <v>0</v>
      </c>
      <c r="D250" s="8">
        <f t="shared" si="109"/>
        <v>0</v>
      </c>
    </row>
    <row r="251" spans="1:4" x14ac:dyDescent="0.25">
      <c r="A251" s="8">
        <f t="shared" si="100"/>
        <v>1.8675000000000044</v>
      </c>
      <c r="B251" s="8">
        <f t="shared" si="109"/>
        <v>0</v>
      </c>
      <c r="C251" s="8">
        <f t="shared" si="109"/>
        <v>0</v>
      </c>
      <c r="D251" s="8">
        <f t="shared" si="109"/>
        <v>0</v>
      </c>
    </row>
    <row r="252" spans="1:4" x14ac:dyDescent="0.25">
      <c r="A252" s="8">
        <f t="shared" si="100"/>
        <v>1.8750000000000044</v>
      </c>
      <c r="B252" s="8">
        <f t="shared" si="109"/>
        <v>0</v>
      </c>
      <c r="C252" s="8">
        <f t="shared" si="109"/>
        <v>0</v>
      </c>
      <c r="D252" s="8">
        <f t="shared" si="109"/>
        <v>0</v>
      </c>
    </row>
    <row r="253" spans="1:4" x14ac:dyDescent="0.25">
      <c r="A253" s="8">
        <f t="shared" si="100"/>
        <v>1.8825000000000045</v>
      </c>
      <c r="B253" s="8">
        <f t="shared" si="109"/>
        <v>0</v>
      </c>
      <c r="C253" s="8">
        <f t="shared" si="109"/>
        <v>0</v>
      </c>
      <c r="D253" s="8">
        <f t="shared" si="109"/>
        <v>0</v>
      </c>
    </row>
    <row r="254" spans="1:4" x14ac:dyDescent="0.25">
      <c r="A254" s="8">
        <f t="shared" si="100"/>
        <v>1.8900000000000046</v>
      </c>
      <c r="B254" s="8">
        <f t="shared" si="109"/>
        <v>0</v>
      </c>
      <c r="C254" s="8">
        <f t="shared" si="109"/>
        <v>0</v>
      </c>
      <c r="D254" s="8">
        <f t="shared" si="109"/>
        <v>0</v>
      </c>
    </row>
    <row r="255" spans="1:4" x14ac:dyDescent="0.25">
      <c r="A255" s="8">
        <f t="shared" si="100"/>
        <v>1.8975000000000046</v>
      </c>
      <c r="B255" s="8">
        <f t="shared" si="109"/>
        <v>0</v>
      </c>
      <c r="C255" s="8">
        <f t="shared" si="109"/>
        <v>0</v>
      </c>
      <c r="D255" s="8">
        <f t="shared" si="109"/>
        <v>0</v>
      </c>
    </row>
    <row r="256" spans="1:4" x14ac:dyDescent="0.25">
      <c r="A256" s="8">
        <f t="shared" si="100"/>
        <v>1.9050000000000047</v>
      </c>
      <c r="B256" s="8">
        <f t="shared" si="109"/>
        <v>0</v>
      </c>
      <c r="C256" s="8">
        <f t="shared" si="109"/>
        <v>0</v>
      </c>
      <c r="D256" s="8">
        <f t="shared" si="109"/>
        <v>0</v>
      </c>
    </row>
    <row r="257" spans="1:4" x14ac:dyDescent="0.25">
      <c r="A257" s="8">
        <f t="shared" si="100"/>
        <v>1.9125000000000048</v>
      </c>
      <c r="B257" s="8">
        <f t="shared" si="109"/>
        <v>0</v>
      </c>
      <c r="C257" s="8">
        <f t="shared" si="109"/>
        <v>0</v>
      </c>
      <c r="D257" s="8">
        <f t="shared" si="109"/>
        <v>0</v>
      </c>
    </row>
    <row r="258" spans="1:4" x14ac:dyDescent="0.25">
      <c r="A258" s="8">
        <f t="shared" si="100"/>
        <v>1.9200000000000048</v>
      </c>
      <c r="B258" s="8">
        <f t="shared" si="109"/>
        <v>0</v>
      </c>
      <c r="C258" s="8">
        <f t="shared" si="109"/>
        <v>0</v>
      </c>
      <c r="D258" s="8">
        <f t="shared" si="109"/>
        <v>0</v>
      </c>
    </row>
    <row r="259" spans="1:4" x14ac:dyDescent="0.25">
      <c r="A259" s="8">
        <f t="shared" si="100"/>
        <v>1.9275000000000049</v>
      </c>
      <c r="B259" s="8">
        <f t="shared" si="109"/>
        <v>0</v>
      </c>
      <c r="C259" s="8">
        <f t="shared" si="109"/>
        <v>0</v>
      </c>
      <c r="D259" s="8">
        <f t="shared" si="109"/>
        <v>0</v>
      </c>
    </row>
    <row r="260" spans="1:4" x14ac:dyDescent="0.25">
      <c r="A260" s="8">
        <f t="shared" ref="A260:A323" si="110">+A259+3/400</f>
        <v>1.9350000000000049</v>
      </c>
      <c r="B260" s="8">
        <f t="shared" ref="B260:D275" si="111">+B259</f>
        <v>0</v>
      </c>
      <c r="C260" s="8">
        <f t="shared" si="111"/>
        <v>0</v>
      </c>
      <c r="D260" s="8">
        <f t="shared" si="111"/>
        <v>0</v>
      </c>
    </row>
    <row r="261" spans="1:4" x14ac:dyDescent="0.25">
      <c r="A261" s="8">
        <f t="shared" si="110"/>
        <v>1.942500000000005</v>
      </c>
      <c r="B261" s="8">
        <f t="shared" si="111"/>
        <v>0</v>
      </c>
      <c r="C261" s="8">
        <f t="shared" si="111"/>
        <v>0</v>
      </c>
      <c r="D261" s="8">
        <f t="shared" si="111"/>
        <v>0</v>
      </c>
    </row>
    <row r="262" spans="1:4" x14ac:dyDescent="0.25">
      <c r="A262" s="8">
        <f t="shared" si="110"/>
        <v>1.9500000000000051</v>
      </c>
      <c r="B262" s="8">
        <f t="shared" si="111"/>
        <v>0</v>
      </c>
      <c r="C262" s="8">
        <f t="shared" si="111"/>
        <v>0</v>
      </c>
      <c r="D262" s="8">
        <f t="shared" si="111"/>
        <v>0</v>
      </c>
    </row>
    <row r="263" spans="1:4" x14ac:dyDescent="0.25">
      <c r="A263" s="8">
        <f t="shared" si="110"/>
        <v>1.9575000000000051</v>
      </c>
      <c r="B263" s="8">
        <f t="shared" si="111"/>
        <v>0</v>
      </c>
      <c r="C263" s="8">
        <f t="shared" si="111"/>
        <v>0</v>
      </c>
      <c r="D263" s="8">
        <f t="shared" si="111"/>
        <v>0</v>
      </c>
    </row>
    <row r="264" spans="1:4" x14ac:dyDescent="0.25">
      <c r="A264" s="8">
        <f t="shared" si="110"/>
        <v>1.9650000000000052</v>
      </c>
      <c r="B264" s="8">
        <f t="shared" si="111"/>
        <v>0</v>
      </c>
      <c r="C264" s="8">
        <f t="shared" si="111"/>
        <v>0</v>
      </c>
      <c r="D264" s="8">
        <f t="shared" si="111"/>
        <v>0</v>
      </c>
    </row>
    <row r="265" spans="1:4" x14ac:dyDescent="0.25">
      <c r="A265" s="8">
        <f t="shared" si="110"/>
        <v>1.9725000000000052</v>
      </c>
      <c r="B265" s="8">
        <f t="shared" si="111"/>
        <v>0</v>
      </c>
      <c r="C265" s="8">
        <f t="shared" si="111"/>
        <v>0</v>
      </c>
      <c r="D265" s="8">
        <f t="shared" si="111"/>
        <v>0</v>
      </c>
    </row>
    <row r="266" spans="1:4" x14ac:dyDescent="0.25">
      <c r="A266" s="8">
        <f t="shared" si="110"/>
        <v>1.9800000000000053</v>
      </c>
      <c r="B266" s="8">
        <f t="shared" si="111"/>
        <v>0</v>
      </c>
      <c r="C266" s="8">
        <f t="shared" si="111"/>
        <v>0</v>
      </c>
      <c r="D266" s="8">
        <f t="shared" si="111"/>
        <v>0</v>
      </c>
    </row>
    <row r="267" spans="1:4" x14ac:dyDescent="0.25">
      <c r="A267" s="8">
        <f t="shared" si="110"/>
        <v>1.9875000000000054</v>
      </c>
      <c r="B267" s="8">
        <f t="shared" si="111"/>
        <v>0</v>
      </c>
      <c r="C267" s="8">
        <f t="shared" si="111"/>
        <v>0</v>
      </c>
      <c r="D267" s="8">
        <f t="shared" si="111"/>
        <v>0</v>
      </c>
    </row>
    <row r="268" spans="1:4" x14ac:dyDescent="0.25">
      <c r="A268" s="8">
        <f t="shared" si="110"/>
        <v>1.9950000000000054</v>
      </c>
      <c r="B268" s="8">
        <f t="shared" si="111"/>
        <v>0</v>
      </c>
      <c r="C268" s="8">
        <f t="shared" si="111"/>
        <v>0</v>
      </c>
      <c r="D268" s="8">
        <f t="shared" si="111"/>
        <v>0</v>
      </c>
    </row>
    <row r="269" spans="1:4" x14ac:dyDescent="0.25">
      <c r="A269" s="8">
        <f t="shared" si="110"/>
        <v>2.0025000000000053</v>
      </c>
      <c r="B269" s="8">
        <f t="shared" si="111"/>
        <v>0</v>
      </c>
      <c r="C269" s="8">
        <f t="shared" si="111"/>
        <v>0</v>
      </c>
      <c r="D269" s="8">
        <f t="shared" si="111"/>
        <v>0</v>
      </c>
    </row>
    <row r="270" spans="1:4" x14ac:dyDescent="0.25">
      <c r="A270" s="8">
        <f t="shared" si="110"/>
        <v>2.0100000000000051</v>
      </c>
      <c r="B270" s="8">
        <f t="shared" si="111"/>
        <v>0</v>
      </c>
      <c r="C270" s="8">
        <f t="shared" si="111"/>
        <v>0</v>
      </c>
      <c r="D270" s="8">
        <f t="shared" si="111"/>
        <v>0</v>
      </c>
    </row>
    <row r="271" spans="1:4" x14ac:dyDescent="0.25">
      <c r="A271" s="8">
        <f t="shared" si="110"/>
        <v>2.017500000000005</v>
      </c>
      <c r="B271" s="8">
        <f t="shared" si="111"/>
        <v>0</v>
      </c>
      <c r="C271" s="8">
        <f t="shared" si="111"/>
        <v>0</v>
      </c>
      <c r="D271" s="8">
        <f t="shared" si="111"/>
        <v>0</v>
      </c>
    </row>
    <row r="272" spans="1:4" x14ac:dyDescent="0.25">
      <c r="A272" s="8">
        <f t="shared" si="110"/>
        <v>2.0250000000000048</v>
      </c>
      <c r="B272" s="8">
        <f t="shared" si="111"/>
        <v>0</v>
      </c>
      <c r="C272" s="8">
        <f t="shared" si="111"/>
        <v>0</v>
      </c>
      <c r="D272" s="8">
        <f t="shared" si="111"/>
        <v>0</v>
      </c>
    </row>
    <row r="273" spans="1:4" x14ac:dyDescent="0.25">
      <c r="A273" s="8">
        <f t="shared" si="110"/>
        <v>2.0325000000000046</v>
      </c>
      <c r="B273" s="8">
        <f t="shared" si="111"/>
        <v>0</v>
      </c>
      <c r="C273" s="8">
        <f t="shared" si="111"/>
        <v>0</v>
      </c>
      <c r="D273" s="8">
        <f t="shared" si="111"/>
        <v>0</v>
      </c>
    </row>
    <row r="274" spans="1:4" x14ac:dyDescent="0.25">
      <c r="A274" s="8">
        <f t="shared" si="110"/>
        <v>2.0400000000000045</v>
      </c>
      <c r="B274" s="8">
        <f t="shared" si="111"/>
        <v>0</v>
      </c>
      <c r="C274" s="8">
        <f t="shared" si="111"/>
        <v>0</v>
      </c>
      <c r="D274" s="8">
        <f t="shared" si="111"/>
        <v>0</v>
      </c>
    </row>
    <row r="275" spans="1:4" x14ac:dyDescent="0.25">
      <c r="A275" s="8">
        <f t="shared" si="110"/>
        <v>2.0475000000000043</v>
      </c>
      <c r="B275" s="8">
        <f t="shared" si="111"/>
        <v>0</v>
      </c>
      <c r="C275" s="8">
        <f t="shared" si="111"/>
        <v>0</v>
      </c>
      <c r="D275" s="8">
        <f t="shared" si="111"/>
        <v>0</v>
      </c>
    </row>
    <row r="276" spans="1:4" x14ac:dyDescent="0.25">
      <c r="A276" s="8">
        <f t="shared" si="110"/>
        <v>2.0550000000000042</v>
      </c>
      <c r="B276" s="8">
        <f t="shared" ref="B276:D291" si="112">+B275</f>
        <v>0</v>
      </c>
      <c r="C276" s="8">
        <f t="shared" si="112"/>
        <v>0</v>
      </c>
      <c r="D276" s="8">
        <f t="shared" si="112"/>
        <v>0</v>
      </c>
    </row>
    <row r="277" spans="1:4" x14ac:dyDescent="0.25">
      <c r="A277" s="8">
        <f t="shared" si="110"/>
        <v>2.062500000000004</v>
      </c>
      <c r="B277" s="8">
        <f t="shared" si="112"/>
        <v>0</v>
      </c>
      <c r="C277" s="8">
        <f t="shared" si="112"/>
        <v>0</v>
      </c>
      <c r="D277" s="8">
        <f t="shared" si="112"/>
        <v>0</v>
      </c>
    </row>
    <row r="278" spans="1:4" x14ac:dyDescent="0.25">
      <c r="A278" s="8">
        <f t="shared" si="110"/>
        <v>2.0700000000000038</v>
      </c>
      <c r="B278" s="8">
        <f t="shared" si="112"/>
        <v>0</v>
      </c>
      <c r="C278" s="8">
        <f t="shared" si="112"/>
        <v>0</v>
      </c>
      <c r="D278" s="8">
        <f t="shared" si="112"/>
        <v>0</v>
      </c>
    </row>
    <row r="279" spans="1:4" x14ac:dyDescent="0.25">
      <c r="A279" s="8">
        <f t="shared" si="110"/>
        <v>2.0775000000000037</v>
      </c>
      <c r="B279" s="8">
        <f t="shared" si="112"/>
        <v>0</v>
      </c>
      <c r="C279" s="8">
        <f t="shared" si="112"/>
        <v>0</v>
      </c>
      <c r="D279" s="8">
        <f t="shared" si="112"/>
        <v>0</v>
      </c>
    </row>
    <row r="280" spans="1:4" x14ac:dyDescent="0.25">
      <c r="A280" s="8">
        <f t="shared" si="110"/>
        <v>2.0850000000000035</v>
      </c>
      <c r="B280" s="8">
        <f t="shared" si="112"/>
        <v>0</v>
      </c>
      <c r="C280" s="8">
        <f t="shared" si="112"/>
        <v>0</v>
      </c>
      <c r="D280" s="8">
        <f t="shared" si="112"/>
        <v>0</v>
      </c>
    </row>
    <row r="281" spans="1:4" x14ac:dyDescent="0.25">
      <c r="A281" s="8">
        <f t="shared" si="110"/>
        <v>2.0925000000000034</v>
      </c>
      <c r="B281" s="8">
        <f t="shared" si="112"/>
        <v>0</v>
      </c>
      <c r="C281" s="8">
        <f t="shared" si="112"/>
        <v>0</v>
      </c>
      <c r="D281" s="8">
        <f t="shared" si="112"/>
        <v>0</v>
      </c>
    </row>
    <row r="282" spans="1:4" x14ac:dyDescent="0.25">
      <c r="A282" s="8">
        <f t="shared" si="110"/>
        <v>2.1000000000000032</v>
      </c>
      <c r="B282" s="8">
        <f t="shared" si="112"/>
        <v>0</v>
      </c>
      <c r="C282" s="8">
        <f t="shared" si="112"/>
        <v>0</v>
      </c>
      <c r="D282" s="8">
        <f t="shared" si="112"/>
        <v>0</v>
      </c>
    </row>
    <row r="283" spans="1:4" x14ac:dyDescent="0.25">
      <c r="A283" s="8">
        <f t="shared" si="110"/>
        <v>2.107500000000003</v>
      </c>
      <c r="B283" s="8">
        <f t="shared" si="112"/>
        <v>0</v>
      </c>
      <c r="C283" s="8">
        <f t="shared" si="112"/>
        <v>0</v>
      </c>
      <c r="D283" s="8">
        <f t="shared" si="112"/>
        <v>0</v>
      </c>
    </row>
    <row r="284" spans="1:4" x14ac:dyDescent="0.25">
      <c r="A284" s="8">
        <f t="shared" si="110"/>
        <v>2.1150000000000029</v>
      </c>
      <c r="B284" s="8">
        <f t="shared" si="112"/>
        <v>0</v>
      </c>
      <c r="C284" s="8">
        <f t="shared" si="112"/>
        <v>0</v>
      </c>
      <c r="D284" s="8">
        <f t="shared" si="112"/>
        <v>0</v>
      </c>
    </row>
    <row r="285" spans="1:4" x14ac:dyDescent="0.25">
      <c r="A285" s="8">
        <f t="shared" si="110"/>
        <v>2.1225000000000027</v>
      </c>
      <c r="B285" s="8">
        <f t="shared" si="112"/>
        <v>0</v>
      </c>
      <c r="C285" s="8">
        <f t="shared" si="112"/>
        <v>0</v>
      </c>
      <c r="D285" s="8">
        <f t="shared" si="112"/>
        <v>0</v>
      </c>
    </row>
    <row r="286" spans="1:4" x14ac:dyDescent="0.25">
      <c r="A286" s="8">
        <f t="shared" si="110"/>
        <v>2.1300000000000026</v>
      </c>
      <c r="B286" s="8">
        <f t="shared" si="112"/>
        <v>0</v>
      </c>
      <c r="C286" s="8">
        <f t="shared" si="112"/>
        <v>0</v>
      </c>
      <c r="D286" s="8">
        <f t="shared" si="112"/>
        <v>0</v>
      </c>
    </row>
    <row r="287" spans="1:4" x14ac:dyDescent="0.25">
      <c r="A287" s="8">
        <f t="shared" si="110"/>
        <v>2.1375000000000024</v>
      </c>
      <c r="B287" s="8">
        <f t="shared" si="112"/>
        <v>0</v>
      </c>
      <c r="C287" s="8">
        <f t="shared" si="112"/>
        <v>0</v>
      </c>
      <c r="D287" s="8">
        <f t="shared" si="112"/>
        <v>0</v>
      </c>
    </row>
    <row r="288" spans="1:4" x14ac:dyDescent="0.25">
      <c r="A288" s="8">
        <f t="shared" si="110"/>
        <v>2.1450000000000022</v>
      </c>
      <c r="B288" s="8">
        <f t="shared" si="112"/>
        <v>0</v>
      </c>
      <c r="C288" s="8">
        <f t="shared" si="112"/>
        <v>0</v>
      </c>
      <c r="D288" s="8">
        <f t="shared" si="112"/>
        <v>0</v>
      </c>
    </row>
    <row r="289" spans="1:4" x14ac:dyDescent="0.25">
      <c r="A289" s="8">
        <f t="shared" si="110"/>
        <v>2.1525000000000021</v>
      </c>
      <c r="B289" s="8">
        <f t="shared" si="112"/>
        <v>0</v>
      </c>
      <c r="C289" s="8">
        <f t="shared" si="112"/>
        <v>0</v>
      </c>
      <c r="D289" s="8">
        <f t="shared" si="112"/>
        <v>0</v>
      </c>
    </row>
    <row r="290" spans="1:4" x14ac:dyDescent="0.25">
      <c r="A290" s="8">
        <f t="shared" si="110"/>
        <v>2.1600000000000019</v>
      </c>
      <c r="B290" s="8">
        <f t="shared" si="112"/>
        <v>0</v>
      </c>
      <c r="C290" s="8">
        <f t="shared" si="112"/>
        <v>0</v>
      </c>
      <c r="D290" s="8">
        <f t="shared" si="112"/>
        <v>0</v>
      </c>
    </row>
    <row r="291" spans="1:4" x14ac:dyDescent="0.25">
      <c r="A291" s="8">
        <f t="shared" si="110"/>
        <v>2.1675000000000018</v>
      </c>
      <c r="B291" s="8">
        <f t="shared" si="112"/>
        <v>0</v>
      </c>
      <c r="C291" s="8">
        <f t="shared" si="112"/>
        <v>0</v>
      </c>
      <c r="D291" s="8">
        <f t="shared" si="112"/>
        <v>0</v>
      </c>
    </row>
    <row r="292" spans="1:4" x14ac:dyDescent="0.25">
      <c r="A292" s="8">
        <f t="shared" si="110"/>
        <v>2.1750000000000016</v>
      </c>
      <c r="B292" s="8">
        <f t="shared" ref="B292:D307" si="113">+B291</f>
        <v>0</v>
      </c>
      <c r="C292" s="8">
        <f t="shared" si="113"/>
        <v>0</v>
      </c>
      <c r="D292" s="8">
        <f t="shared" si="113"/>
        <v>0</v>
      </c>
    </row>
    <row r="293" spans="1:4" x14ac:dyDescent="0.25">
      <c r="A293" s="8">
        <f t="shared" si="110"/>
        <v>2.1825000000000014</v>
      </c>
      <c r="B293" s="8">
        <f t="shared" si="113"/>
        <v>0</v>
      </c>
      <c r="C293" s="8">
        <f t="shared" si="113"/>
        <v>0</v>
      </c>
      <c r="D293" s="8">
        <f t="shared" si="113"/>
        <v>0</v>
      </c>
    </row>
    <row r="294" spans="1:4" x14ac:dyDescent="0.25">
      <c r="A294" s="8">
        <f t="shared" si="110"/>
        <v>2.1900000000000013</v>
      </c>
      <c r="B294" s="8">
        <f t="shared" si="113"/>
        <v>0</v>
      </c>
      <c r="C294" s="8">
        <f t="shared" si="113"/>
        <v>0</v>
      </c>
      <c r="D294" s="8">
        <f t="shared" si="113"/>
        <v>0</v>
      </c>
    </row>
    <row r="295" spans="1:4" x14ac:dyDescent="0.25">
      <c r="A295" s="8">
        <f t="shared" si="110"/>
        <v>2.1975000000000011</v>
      </c>
      <c r="B295" s="8">
        <f t="shared" si="113"/>
        <v>0</v>
      </c>
      <c r="C295" s="8">
        <f t="shared" si="113"/>
        <v>0</v>
      </c>
      <c r="D295" s="8">
        <f t="shared" si="113"/>
        <v>0</v>
      </c>
    </row>
    <row r="296" spans="1:4" x14ac:dyDescent="0.25">
      <c r="A296" s="8">
        <f t="shared" si="110"/>
        <v>2.205000000000001</v>
      </c>
      <c r="B296" s="8">
        <f t="shared" si="113"/>
        <v>0</v>
      </c>
      <c r="C296" s="8">
        <f t="shared" si="113"/>
        <v>0</v>
      </c>
      <c r="D296" s="8">
        <f t="shared" si="113"/>
        <v>0</v>
      </c>
    </row>
    <row r="297" spans="1:4" x14ac:dyDescent="0.25">
      <c r="A297" s="8">
        <f t="shared" si="110"/>
        <v>2.2125000000000008</v>
      </c>
      <c r="B297" s="8">
        <f t="shared" si="113"/>
        <v>0</v>
      </c>
      <c r="C297" s="8">
        <f t="shared" si="113"/>
        <v>0</v>
      </c>
      <c r="D297" s="8">
        <f t="shared" si="113"/>
        <v>0</v>
      </c>
    </row>
    <row r="298" spans="1:4" x14ac:dyDescent="0.25">
      <c r="A298" s="8">
        <f t="shared" si="110"/>
        <v>2.2200000000000006</v>
      </c>
      <c r="B298" s="8">
        <f t="shared" si="113"/>
        <v>0</v>
      </c>
      <c r="C298" s="8">
        <f t="shared" si="113"/>
        <v>0</v>
      </c>
      <c r="D298" s="8">
        <f t="shared" si="113"/>
        <v>0</v>
      </c>
    </row>
    <row r="299" spans="1:4" x14ac:dyDescent="0.25">
      <c r="A299" s="8">
        <f t="shared" si="110"/>
        <v>2.2275000000000005</v>
      </c>
      <c r="B299" s="8">
        <f t="shared" si="113"/>
        <v>0</v>
      </c>
      <c r="C299" s="8">
        <f t="shared" si="113"/>
        <v>0</v>
      </c>
      <c r="D299" s="8">
        <f t="shared" si="113"/>
        <v>0</v>
      </c>
    </row>
    <row r="300" spans="1:4" x14ac:dyDescent="0.25">
      <c r="A300" s="8">
        <f t="shared" si="110"/>
        <v>2.2350000000000003</v>
      </c>
      <c r="B300" s="8">
        <f t="shared" si="113"/>
        <v>0</v>
      </c>
      <c r="C300" s="8">
        <f t="shared" si="113"/>
        <v>0</v>
      </c>
      <c r="D300" s="8">
        <f t="shared" si="113"/>
        <v>0</v>
      </c>
    </row>
    <row r="301" spans="1:4" x14ac:dyDescent="0.25">
      <c r="A301" s="8">
        <f t="shared" si="110"/>
        <v>2.2425000000000002</v>
      </c>
      <c r="B301" s="8">
        <f t="shared" si="113"/>
        <v>0</v>
      </c>
      <c r="C301" s="8">
        <f t="shared" si="113"/>
        <v>0</v>
      </c>
      <c r="D301" s="8">
        <f t="shared" si="113"/>
        <v>0</v>
      </c>
    </row>
    <row r="302" spans="1:4" x14ac:dyDescent="0.25">
      <c r="A302" s="8">
        <f t="shared" si="110"/>
        <v>2.25</v>
      </c>
      <c r="B302" s="8">
        <f t="shared" si="113"/>
        <v>0</v>
      </c>
      <c r="C302" s="8">
        <f t="shared" si="113"/>
        <v>0</v>
      </c>
      <c r="D302" s="8">
        <f t="shared" si="113"/>
        <v>0</v>
      </c>
    </row>
    <row r="303" spans="1:4" x14ac:dyDescent="0.25">
      <c r="A303" s="8">
        <f t="shared" si="110"/>
        <v>2.2574999999999998</v>
      </c>
      <c r="B303" s="8">
        <f t="shared" si="113"/>
        <v>0</v>
      </c>
      <c r="C303" s="8">
        <f t="shared" si="113"/>
        <v>0</v>
      </c>
      <c r="D303" s="8">
        <f t="shared" si="113"/>
        <v>0</v>
      </c>
    </row>
    <row r="304" spans="1:4" x14ac:dyDescent="0.25">
      <c r="A304" s="8">
        <f t="shared" si="110"/>
        <v>2.2649999999999997</v>
      </c>
      <c r="B304" s="8">
        <f t="shared" si="113"/>
        <v>0</v>
      </c>
      <c r="C304" s="8">
        <f t="shared" si="113"/>
        <v>0</v>
      </c>
      <c r="D304" s="8">
        <f t="shared" si="113"/>
        <v>0</v>
      </c>
    </row>
    <row r="305" spans="1:4" x14ac:dyDescent="0.25">
      <c r="A305" s="8">
        <f t="shared" si="110"/>
        <v>2.2724999999999995</v>
      </c>
      <c r="B305" s="8">
        <f t="shared" si="113"/>
        <v>0</v>
      </c>
      <c r="C305" s="8">
        <f t="shared" si="113"/>
        <v>0</v>
      </c>
      <c r="D305" s="8">
        <f t="shared" si="113"/>
        <v>0</v>
      </c>
    </row>
    <row r="306" spans="1:4" x14ac:dyDescent="0.25">
      <c r="A306" s="8">
        <f t="shared" si="110"/>
        <v>2.2799999999999994</v>
      </c>
      <c r="B306" s="8">
        <f t="shared" si="113"/>
        <v>0</v>
      </c>
      <c r="C306" s="8">
        <f t="shared" si="113"/>
        <v>0</v>
      </c>
      <c r="D306" s="8">
        <f t="shared" si="113"/>
        <v>0</v>
      </c>
    </row>
    <row r="307" spans="1:4" x14ac:dyDescent="0.25">
      <c r="A307" s="8">
        <f t="shared" si="110"/>
        <v>2.2874999999999992</v>
      </c>
      <c r="B307" s="8">
        <f t="shared" si="113"/>
        <v>0</v>
      </c>
      <c r="C307" s="8">
        <f t="shared" si="113"/>
        <v>0</v>
      </c>
      <c r="D307" s="8">
        <f t="shared" si="113"/>
        <v>0</v>
      </c>
    </row>
    <row r="308" spans="1:4" x14ac:dyDescent="0.25">
      <c r="A308" s="8">
        <f t="shared" si="110"/>
        <v>2.294999999999999</v>
      </c>
      <c r="B308" s="8">
        <f t="shared" ref="B308:D323" si="114">+B307</f>
        <v>0</v>
      </c>
      <c r="C308" s="8">
        <f t="shared" si="114"/>
        <v>0</v>
      </c>
      <c r="D308" s="8">
        <f t="shared" si="114"/>
        <v>0</v>
      </c>
    </row>
    <row r="309" spans="1:4" x14ac:dyDescent="0.25">
      <c r="A309" s="8">
        <f t="shared" si="110"/>
        <v>2.3024999999999989</v>
      </c>
      <c r="B309" s="8">
        <f t="shared" si="114"/>
        <v>0</v>
      </c>
      <c r="C309" s="8">
        <f t="shared" si="114"/>
        <v>0</v>
      </c>
      <c r="D309" s="8">
        <f t="shared" si="114"/>
        <v>0</v>
      </c>
    </row>
    <row r="310" spans="1:4" x14ac:dyDescent="0.25">
      <c r="A310" s="8">
        <f t="shared" si="110"/>
        <v>2.3099999999999987</v>
      </c>
      <c r="B310" s="8">
        <f t="shared" si="114"/>
        <v>0</v>
      </c>
      <c r="C310" s="8">
        <f t="shared" si="114"/>
        <v>0</v>
      </c>
      <c r="D310" s="8">
        <f t="shared" si="114"/>
        <v>0</v>
      </c>
    </row>
    <row r="311" spans="1:4" x14ac:dyDescent="0.25">
      <c r="A311" s="8">
        <f t="shared" si="110"/>
        <v>2.3174999999999986</v>
      </c>
      <c r="B311" s="8">
        <f t="shared" si="114"/>
        <v>0</v>
      </c>
      <c r="C311" s="8">
        <f t="shared" si="114"/>
        <v>0</v>
      </c>
      <c r="D311" s="8">
        <f t="shared" si="114"/>
        <v>0</v>
      </c>
    </row>
    <row r="312" spans="1:4" x14ac:dyDescent="0.25">
      <c r="A312" s="8">
        <f t="shared" si="110"/>
        <v>2.3249999999999984</v>
      </c>
      <c r="B312" s="8">
        <f t="shared" si="114"/>
        <v>0</v>
      </c>
      <c r="C312" s="8">
        <f t="shared" si="114"/>
        <v>0</v>
      </c>
      <c r="D312" s="8">
        <f t="shared" si="114"/>
        <v>0</v>
      </c>
    </row>
    <row r="313" spans="1:4" x14ac:dyDescent="0.25">
      <c r="A313" s="8">
        <f t="shared" si="110"/>
        <v>2.3324999999999982</v>
      </c>
      <c r="B313" s="8">
        <f t="shared" si="114"/>
        <v>0</v>
      </c>
      <c r="C313" s="8">
        <f t="shared" si="114"/>
        <v>0</v>
      </c>
      <c r="D313" s="8">
        <f t="shared" si="114"/>
        <v>0</v>
      </c>
    </row>
    <row r="314" spans="1:4" x14ac:dyDescent="0.25">
      <c r="A314" s="8">
        <f t="shared" si="110"/>
        <v>2.3399999999999981</v>
      </c>
      <c r="B314" s="8">
        <f t="shared" si="114"/>
        <v>0</v>
      </c>
      <c r="C314" s="8">
        <f t="shared" si="114"/>
        <v>0</v>
      </c>
      <c r="D314" s="8">
        <f t="shared" si="114"/>
        <v>0</v>
      </c>
    </row>
    <row r="315" spans="1:4" x14ac:dyDescent="0.25">
      <c r="A315" s="8">
        <f t="shared" si="110"/>
        <v>2.3474999999999979</v>
      </c>
      <c r="B315" s="8">
        <f t="shared" si="114"/>
        <v>0</v>
      </c>
      <c r="C315" s="8">
        <f t="shared" si="114"/>
        <v>0</v>
      </c>
      <c r="D315" s="8">
        <f t="shared" si="114"/>
        <v>0</v>
      </c>
    </row>
    <row r="316" spans="1:4" x14ac:dyDescent="0.25">
      <c r="A316" s="8">
        <f t="shared" si="110"/>
        <v>2.3549999999999978</v>
      </c>
      <c r="B316" s="8">
        <f t="shared" si="114"/>
        <v>0</v>
      </c>
      <c r="C316" s="8">
        <f t="shared" si="114"/>
        <v>0</v>
      </c>
      <c r="D316" s="8">
        <f t="shared" si="114"/>
        <v>0</v>
      </c>
    </row>
    <row r="317" spans="1:4" x14ac:dyDescent="0.25">
      <c r="A317" s="8">
        <f t="shared" si="110"/>
        <v>2.3624999999999976</v>
      </c>
      <c r="B317" s="8">
        <f t="shared" si="114"/>
        <v>0</v>
      </c>
      <c r="C317" s="8">
        <f t="shared" si="114"/>
        <v>0</v>
      </c>
      <c r="D317" s="8">
        <f t="shared" si="114"/>
        <v>0</v>
      </c>
    </row>
    <row r="318" spans="1:4" x14ac:dyDescent="0.25">
      <c r="A318" s="8">
        <f t="shared" si="110"/>
        <v>2.3699999999999974</v>
      </c>
      <c r="B318" s="8">
        <f t="shared" si="114"/>
        <v>0</v>
      </c>
      <c r="C318" s="8">
        <f t="shared" si="114"/>
        <v>0</v>
      </c>
      <c r="D318" s="8">
        <f t="shared" si="114"/>
        <v>0</v>
      </c>
    </row>
    <row r="319" spans="1:4" x14ac:dyDescent="0.25">
      <c r="A319" s="8">
        <f t="shared" si="110"/>
        <v>2.3774999999999973</v>
      </c>
      <c r="B319" s="8">
        <f t="shared" si="114"/>
        <v>0</v>
      </c>
      <c r="C319" s="8">
        <f t="shared" si="114"/>
        <v>0</v>
      </c>
      <c r="D319" s="8">
        <f t="shared" si="114"/>
        <v>0</v>
      </c>
    </row>
    <row r="320" spans="1:4" x14ac:dyDescent="0.25">
      <c r="A320" s="8">
        <f t="shared" si="110"/>
        <v>2.3849999999999971</v>
      </c>
      <c r="B320" s="8">
        <f t="shared" si="114"/>
        <v>0</v>
      </c>
      <c r="C320" s="8">
        <f t="shared" si="114"/>
        <v>0</v>
      </c>
      <c r="D320" s="8">
        <f t="shared" si="114"/>
        <v>0</v>
      </c>
    </row>
    <row r="321" spans="1:4" x14ac:dyDescent="0.25">
      <c r="A321" s="8">
        <f t="shared" si="110"/>
        <v>2.392499999999997</v>
      </c>
      <c r="B321" s="8">
        <f t="shared" si="114"/>
        <v>0</v>
      </c>
      <c r="C321" s="8">
        <f t="shared" si="114"/>
        <v>0</v>
      </c>
      <c r="D321" s="8">
        <f t="shared" si="114"/>
        <v>0</v>
      </c>
    </row>
    <row r="322" spans="1:4" x14ac:dyDescent="0.25">
      <c r="A322" s="8">
        <f t="shared" si="110"/>
        <v>2.3999999999999968</v>
      </c>
      <c r="B322" s="8">
        <f t="shared" si="114"/>
        <v>0</v>
      </c>
      <c r="C322" s="8">
        <f t="shared" si="114"/>
        <v>0</v>
      </c>
      <c r="D322" s="8">
        <f t="shared" si="114"/>
        <v>0</v>
      </c>
    </row>
    <row r="323" spans="1:4" x14ac:dyDescent="0.25">
      <c r="A323" s="8">
        <f t="shared" si="110"/>
        <v>2.4074999999999966</v>
      </c>
      <c r="B323" s="8">
        <f t="shared" si="114"/>
        <v>0</v>
      </c>
      <c r="C323" s="8">
        <f t="shared" si="114"/>
        <v>0</v>
      </c>
      <c r="D323" s="8">
        <f t="shared" si="114"/>
        <v>0</v>
      </c>
    </row>
    <row r="324" spans="1:4" x14ac:dyDescent="0.25">
      <c r="A324" s="8">
        <f t="shared" ref="A324:A387" si="115">+A323+3/400</f>
        <v>2.4149999999999965</v>
      </c>
      <c r="B324" s="8">
        <f t="shared" ref="B324:D339" si="116">+B323</f>
        <v>0</v>
      </c>
      <c r="C324" s="8">
        <f t="shared" si="116"/>
        <v>0</v>
      </c>
      <c r="D324" s="8">
        <f t="shared" si="116"/>
        <v>0</v>
      </c>
    </row>
    <row r="325" spans="1:4" x14ac:dyDescent="0.25">
      <c r="A325" s="8">
        <f t="shared" si="115"/>
        <v>2.4224999999999963</v>
      </c>
      <c r="B325" s="8">
        <f t="shared" si="116"/>
        <v>0</v>
      </c>
      <c r="C325" s="8">
        <f t="shared" si="116"/>
        <v>0</v>
      </c>
      <c r="D325" s="8">
        <f t="shared" si="116"/>
        <v>0</v>
      </c>
    </row>
    <row r="326" spans="1:4" x14ac:dyDescent="0.25">
      <c r="A326" s="8">
        <f t="shared" si="115"/>
        <v>2.4299999999999962</v>
      </c>
      <c r="B326" s="8">
        <f t="shared" si="116"/>
        <v>0</v>
      </c>
      <c r="C326" s="8">
        <f t="shared" si="116"/>
        <v>0</v>
      </c>
      <c r="D326" s="8">
        <f t="shared" si="116"/>
        <v>0</v>
      </c>
    </row>
    <row r="327" spans="1:4" x14ac:dyDescent="0.25">
      <c r="A327" s="8">
        <f t="shared" si="115"/>
        <v>2.437499999999996</v>
      </c>
      <c r="B327" s="8">
        <f t="shared" si="116"/>
        <v>0</v>
      </c>
      <c r="C327" s="8">
        <f t="shared" si="116"/>
        <v>0</v>
      </c>
      <c r="D327" s="8">
        <f t="shared" si="116"/>
        <v>0</v>
      </c>
    </row>
    <row r="328" spans="1:4" x14ac:dyDescent="0.25">
      <c r="A328" s="8">
        <f t="shared" si="115"/>
        <v>2.4449999999999958</v>
      </c>
      <c r="B328" s="8">
        <f t="shared" si="116"/>
        <v>0</v>
      </c>
      <c r="C328" s="8">
        <f t="shared" si="116"/>
        <v>0</v>
      </c>
      <c r="D328" s="8">
        <f t="shared" si="116"/>
        <v>0</v>
      </c>
    </row>
    <row r="329" spans="1:4" x14ac:dyDescent="0.25">
      <c r="A329" s="8">
        <f t="shared" si="115"/>
        <v>2.4524999999999957</v>
      </c>
      <c r="B329" s="8">
        <f t="shared" si="116"/>
        <v>0</v>
      </c>
      <c r="C329" s="8">
        <f t="shared" si="116"/>
        <v>0</v>
      </c>
      <c r="D329" s="8">
        <f t="shared" si="116"/>
        <v>0</v>
      </c>
    </row>
    <row r="330" spans="1:4" x14ac:dyDescent="0.25">
      <c r="A330" s="8">
        <f t="shared" si="115"/>
        <v>2.4599999999999955</v>
      </c>
      <c r="B330" s="8">
        <f t="shared" si="116"/>
        <v>0</v>
      </c>
      <c r="C330" s="8">
        <f t="shared" si="116"/>
        <v>0</v>
      </c>
      <c r="D330" s="8">
        <f t="shared" si="116"/>
        <v>0</v>
      </c>
    </row>
    <row r="331" spans="1:4" x14ac:dyDescent="0.25">
      <c r="A331" s="8">
        <f t="shared" si="115"/>
        <v>2.4674999999999954</v>
      </c>
      <c r="B331" s="8">
        <f t="shared" si="116"/>
        <v>0</v>
      </c>
      <c r="C331" s="8">
        <f t="shared" si="116"/>
        <v>0</v>
      </c>
      <c r="D331" s="8">
        <f t="shared" si="116"/>
        <v>0</v>
      </c>
    </row>
    <row r="332" spans="1:4" x14ac:dyDescent="0.25">
      <c r="A332" s="8">
        <f t="shared" si="115"/>
        <v>2.4749999999999952</v>
      </c>
      <c r="B332" s="8">
        <f t="shared" si="116"/>
        <v>0</v>
      </c>
      <c r="C332" s="8">
        <f t="shared" si="116"/>
        <v>0</v>
      </c>
      <c r="D332" s="8">
        <f t="shared" si="116"/>
        <v>0</v>
      </c>
    </row>
    <row r="333" spans="1:4" x14ac:dyDescent="0.25">
      <c r="A333" s="8">
        <f t="shared" si="115"/>
        <v>2.482499999999995</v>
      </c>
      <c r="B333" s="8">
        <f t="shared" si="116"/>
        <v>0</v>
      </c>
      <c r="C333" s="8">
        <f t="shared" si="116"/>
        <v>0</v>
      </c>
      <c r="D333" s="8">
        <f t="shared" si="116"/>
        <v>0</v>
      </c>
    </row>
    <row r="334" spans="1:4" x14ac:dyDescent="0.25">
      <c r="A334" s="8">
        <f t="shared" si="115"/>
        <v>2.4899999999999949</v>
      </c>
      <c r="B334" s="8">
        <f t="shared" si="116"/>
        <v>0</v>
      </c>
      <c r="C334" s="8">
        <f t="shared" si="116"/>
        <v>0</v>
      </c>
      <c r="D334" s="8">
        <f t="shared" si="116"/>
        <v>0</v>
      </c>
    </row>
    <row r="335" spans="1:4" x14ac:dyDescent="0.25">
      <c r="A335" s="8">
        <f t="shared" si="115"/>
        <v>2.4974999999999947</v>
      </c>
      <c r="B335" s="8">
        <f t="shared" si="116"/>
        <v>0</v>
      </c>
      <c r="C335" s="8">
        <f t="shared" si="116"/>
        <v>0</v>
      </c>
      <c r="D335" s="8">
        <f t="shared" si="116"/>
        <v>0</v>
      </c>
    </row>
    <row r="336" spans="1:4" x14ac:dyDescent="0.25">
      <c r="A336" s="8">
        <f t="shared" si="115"/>
        <v>2.5049999999999946</v>
      </c>
      <c r="B336" s="8">
        <f t="shared" si="116"/>
        <v>0</v>
      </c>
      <c r="C336" s="8">
        <f t="shared" si="116"/>
        <v>0</v>
      </c>
      <c r="D336" s="8">
        <f t="shared" si="116"/>
        <v>0</v>
      </c>
    </row>
    <row r="337" spans="1:4" x14ac:dyDescent="0.25">
      <c r="A337" s="8">
        <f t="shared" si="115"/>
        <v>2.5124999999999944</v>
      </c>
      <c r="B337" s="8">
        <f t="shared" si="116"/>
        <v>0</v>
      </c>
      <c r="C337" s="8">
        <f t="shared" si="116"/>
        <v>0</v>
      </c>
      <c r="D337" s="8">
        <f t="shared" si="116"/>
        <v>0</v>
      </c>
    </row>
    <row r="338" spans="1:4" x14ac:dyDescent="0.25">
      <c r="A338" s="8">
        <f t="shared" si="115"/>
        <v>2.5199999999999942</v>
      </c>
      <c r="B338" s="8">
        <f t="shared" si="116"/>
        <v>0</v>
      </c>
      <c r="C338" s="8">
        <f t="shared" si="116"/>
        <v>0</v>
      </c>
      <c r="D338" s="8">
        <f t="shared" si="116"/>
        <v>0</v>
      </c>
    </row>
    <row r="339" spans="1:4" x14ac:dyDescent="0.25">
      <c r="A339" s="8">
        <f t="shared" si="115"/>
        <v>2.5274999999999941</v>
      </c>
      <c r="B339" s="8">
        <f t="shared" si="116"/>
        <v>0</v>
      </c>
      <c r="C339" s="8">
        <f t="shared" si="116"/>
        <v>0</v>
      </c>
      <c r="D339" s="8">
        <f t="shared" si="116"/>
        <v>0</v>
      </c>
    </row>
    <row r="340" spans="1:4" x14ac:dyDescent="0.25">
      <c r="A340" s="8">
        <f t="shared" si="115"/>
        <v>2.5349999999999939</v>
      </c>
      <c r="B340" s="8">
        <f t="shared" ref="B340:D355" si="117">+B339</f>
        <v>0</v>
      </c>
      <c r="C340" s="8">
        <f t="shared" si="117"/>
        <v>0</v>
      </c>
      <c r="D340" s="8">
        <f t="shared" si="117"/>
        <v>0</v>
      </c>
    </row>
    <row r="341" spans="1:4" x14ac:dyDescent="0.25">
      <c r="A341" s="8">
        <f t="shared" si="115"/>
        <v>2.5424999999999938</v>
      </c>
      <c r="B341" s="8">
        <f t="shared" si="117"/>
        <v>0</v>
      </c>
      <c r="C341" s="8">
        <f t="shared" si="117"/>
        <v>0</v>
      </c>
      <c r="D341" s="8">
        <f t="shared" si="117"/>
        <v>0</v>
      </c>
    </row>
    <row r="342" spans="1:4" x14ac:dyDescent="0.25">
      <c r="A342" s="8">
        <f t="shared" si="115"/>
        <v>2.5499999999999936</v>
      </c>
      <c r="B342" s="8">
        <f t="shared" si="117"/>
        <v>0</v>
      </c>
      <c r="C342" s="8">
        <f t="shared" si="117"/>
        <v>0</v>
      </c>
      <c r="D342" s="8">
        <f t="shared" si="117"/>
        <v>0</v>
      </c>
    </row>
    <row r="343" spans="1:4" x14ac:dyDescent="0.25">
      <c r="A343" s="8">
        <f t="shared" si="115"/>
        <v>2.5574999999999934</v>
      </c>
      <c r="B343" s="8">
        <f t="shared" si="117"/>
        <v>0</v>
      </c>
      <c r="C343" s="8">
        <f t="shared" si="117"/>
        <v>0</v>
      </c>
      <c r="D343" s="8">
        <f t="shared" si="117"/>
        <v>0</v>
      </c>
    </row>
    <row r="344" spans="1:4" x14ac:dyDescent="0.25">
      <c r="A344" s="8">
        <f t="shared" si="115"/>
        <v>2.5649999999999933</v>
      </c>
      <c r="B344" s="8">
        <f t="shared" si="117"/>
        <v>0</v>
      </c>
      <c r="C344" s="8">
        <f t="shared" si="117"/>
        <v>0</v>
      </c>
      <c r="D344" s="8">
        <f t="shared" si="117"/>
        <v>0</v>
      </c>
    </row>
    <row r="345" spans="1:4" x14ac:dyDescent="0.25">
      <c r="A345" s="8">
        <f t="shared" si="115"/>
        <v>2.5724999999999931</v>
      </c>
      <c r="B345" s="8">
        <f t="shared" si="117"/>
        <v>0</v>
      </c>
      <c r="C345" s="8">
        <f t="shared" si="117"/>
        <v>0</v>
      </c>
      <c r="D345" s="8">
        <f t="shared" si="117"/>
        <v>0</v>
      </c>
    </row>
    <row r="346" spans="1:4" x14ac:dyDescent="0.25">
      <c r="A346" s="8">
        <f t="shared" si="115"/>
        <v>2.579999999999993</v>
      </c>
      <c r="B346" s="8">
        <f t="shared" si="117"/>
        <v>0</v>
      </c>
      <c r="C346" s="8">
        <f t="shared" si="117"/>
        <v>0</v>
      </c>
      <c r="D346" s="8">
        <f t="shared" si="117"/>
        <v>0</v>
      </c>
    </row>
    <row r="347" spans="1:4" x14ac:dyDescent="0.25">
      <c r="A347" s="8">
        <f t="shared" si="115"/>
        <v>2.5874999999999928</v>
      </c>
      <c r="B347" s="8">
        <f t="shared" si="117"/>
        <v>0</v>
      </c>
      <c r="C347" s="8">
        <f t="shared" si="117"/>
        <v>0</v>
      </c>
      <c r="D347" s="8">
        <f t="shared" si="117"/>
        <v>0</v>
      </c>
    </row>
    <row r="348" spans="1:4" x14ac:dyDescent="0.25">
      <c r="A348" s="8">
        <f t="shared" si="115"/>
        <v>2.5949999999999926</v>
      </c>
      <c r="B348" s="8">
        <f t="shared" si="117"/>
        <v>0</v>
      </c>
      <c r="C348" s="8">
        <f t="shared" si="117"/>
        <v>0</v>
      </c>
      <c r="D348" s="8">
        <f t="shared" si="117"/>
        <v>0</v>
      </c>
    </row>
    <row r="349" spans="1:4" x14ac:dyDescent="0.25">
      <c r="A349" s="8">
        <f t="shared" si="115"/>
        <v>2.6024999999999925</v>
      </c>
      <c r="B349" s="8">
        <f t="shared" si="117"/>
        <v>0</v>
      </c>
      <c r="C349" s="8">
        <f t="shared" si="117"/>
        <v>0</v>
      </c>
      <c r="D349" s="8">
        <f t="shared" si="117"/>
        <v>0</v>
      </c>
    </row>
    <row r="350" spans="1:4" x14ac:dyDescent="0.25">
      <c r="A350" s="8">
        <f t="shared" si="115"/>
        <v>2.6099999999999923</v>
      </c>
      <c r="B350" s="8">
        <f t="shared" si="117"/>
        <v>0</v>
      </c>
      <c r="C350" s="8">
        <f t="shared" si="117"/>
        <v>0</v>
      </c>
      <c r="D350" s="8">
        <f t="shared" si="117"/>
        <v>0</v>
      </c>
    </row>
    <row r="351" spans="1:4" x14ac:dyDescent="0.25">
      <c r="A351" s="8">
        <f t="shared" si="115"/>
        <v>2.6174999999999922</v>
      </c>
      <c r="B351" s="8">
        <f t="shared" si="117"/>
        <v>0</v>
      </c>
      <c r="C351" s="8">
        <f t="shared" si="117"/>
        <v>0</v>
      </c>
      <c r="D351" s="8">
        <f t="shared" si="117"/>
        <v>0</v>
      </c>
    </row>
    <row r="352" spans="1:4" x14ac:dyDescent="0.25">
      <c r="A352" s="8">
        <f t="shared" si="115"/>
        <v>2.624999999999992</v>
      </c>
      <c r="B352" s="8">
        <f t="shared" si="117"/>
        <v>0</v>
      </c>
      <c r="C352" s="8">
        <f t="shared" si="117"/>
        <v>0</v>
      </c>
      <c r="D352" s="8">
        <f t="shared" si="117"/>
        <v>0</v>
      </c>
    </row>
    <row r="353" spans="1:4" x14ac:dyDescent="0.25">
      <c r="A353" s="8">
        <f t="shared" si="115"/>
        <v>2.6324999999999918</v>
      </c>
      <c r="B353" s="8">
        <f t="shared" si="117"/>
        <v>0</v>
      </c>
      <c r="C353" s="8">
        <f t="shared" si="117"/>
        <v>0</v>
      </c>
      <c r="D353" s="8">
        <f t="shared" si="117"/>
        <v>0</v>
      </c>
    </row>
    <row r="354" spans="1:4" x14ac:dyDescent="0.25">
      <c r="A354" s="8">
        <f t="shared" si="115"/>
        <v>2.6399999999999917</v>
      </c>
      <c r="B354" s="8">
        <f t="shared" si="117"/>
        <v>0</v>
      </c>
      <c r="C354" s="8">
        <f t="shared" si="117"/>
        <v>0</v>
      </c>
      <c r="D354" s="8">
        <f t="shared" si="117"/>
        <v>0</v>
      </c>
    </row>
    <row r="355" spans="1:4" x14ac:dyDescent="0.25">
      <c r="A355" s="8">
        <f t="shared" si="115"/>
        <v>2.6474999999999915</v>
      </c>
      <c r="B355" s="8">
        <f t="shared" si="117"/>
        <v>0</v>
      </c>
      <c r="C355" s="8">
        <f t="shared" si="117"/>
        <v>0</v>
      </c>
      <c r="D355" s="8">
        <f t="shared" si="117"/>
        <v>0</v>
      </c>
    </row>
    <row r="356" spans="1:4" x14ac:dyDescent="0.25">
      <c r="A356" s="8">
        <f t="shared" si="115"/>
        <v>2.6549999999999914</v>
      </c>
      <c r="B356" s="8">
        <f t="shared" ref="B356:D371" si="118">+B355</f>
        <v>0</v>
      </c>
      <c r="C356" s="8">
        <f t="shared" si="118"/>
        <v>0</v>
      </c>
      <c r="D356" s="8">
        <f t="shared" si="118"/>
        <v>0</v>
      </c>
    </row>
    <row r="357" spans="1:4" x14ac:dyDescent="0.25">
      <c r="A357" s="8">
        <f t="shared" si="115"/>
        <v>2.6624999999999912</v>
      </c>
      <c r="B357" s="8">
        <f t="shared" si="118"/>
        <v>0</v>
      </c>
      <c r="C357" s="8">
        <f t="shared" si="118"/>
        <v>0</v>
      </c>
      <c r="D357" s="8">
        <f t="shared" si="118"/>
        <v>0</v>
      </c>
    </row>
    <row r="358" spans="1:4" x14ac:dyDescent="0.25">
      <c r="A358" s="8">
        <f t="shared" si="115"/>
        <v>2.669999999999991</v>
      </c>
      <c r="B358" s="8">
        <f t="shared" si="118"/>
        <v>0</v>
      </c>
      <c r="C358" s="8">
        <f t="shared" si="118"/>
        <v>0</v>
      </c>
      <c r="D358" s="8">
        <f t="shared" si="118"/>
        <v>0</v>
      </c>
    </row>
    <row r="359" spans="1:4" x14ac:dyDescent="0.25">
      <c r="A359" s="8">
        <f t="shared" si="115"/>
        <v>2.6774999999999909</v>
      </c>
      <c r="B359" s="8">
        <f t="shared" si="118"/>
        <v>0</v>
      </c>
      <c r="C359" s="8">
        <f t="shared" si="118"/>
        <v>0</v>
      </c>
      <c r="D359" s="8">
        <f t="shared" si="118"/>
        <v>0</v>
      </c>
    </row>
    <row r="360" spans="1:4" x14ac:dyDescent="0.25">
      <c r="A360" s="8">
        <f t="shared" si="115"/>
        <v>2.6849999999999907</v>
      </c>
      <c r="B360" s="8">
        <f t="shared" si="118"/>
        <v>0</v>
      </c>
      <c r="C360" s="8">
        <f t="shared" si="118"/>
        <v>0</v>
      </c>
      <c r="D360" s="8">
        <f t="shared" si="118"/>
        <v>0</v>
      </c>
    </row>
    <row r="361" spans="1:4" x14ac:dyDescent="0.25">
      <c r="A361" s="8">
        <f t="shared" si="115"/>
        <v>2.6924999999999906</v>
      </c>
      <c r="B361" s="8">
        <f t="shared" si="118"/>
        <v>0</v>
      </c>
      <c r="C361" s="8">
        <f t="shared" si="118"/>
        <v>0</v>
      </c>
      <c r="D361" s="8">
        <f t="shared" si="118"/>
        <v>0</v>
      </c>
    </row>
    <row r="362" spans="1:4" x14ac:dyDescent="0.25">
      <c r="A362" s="8">
        <f t="shared" si="115"/>
        <v>2.6999999999999904</v>
      </c>
      <c r="B362" s="8">
        <f t="shared" si="118"/>
        <v>0</v>
      </c>
      <c r="C362" s="8">
        <f t="shared" si="118"/>
        <v>0</v>
      </c>
      <c r="D362" s="8">
        <f t="shared" si="118"/>
        <v>0</v>
      </c>
    </row>
    <row r="363" spans="1:4" x14ac:dyDescent="0.25">
      <c r="A363" s="8">
        <f t="shared" si="115"/>
        <v>2.7074999999999902</v>
      </c>
      <c r="B363" s="8">
        <f t="shared" si="118"/>
        <v>0</v>
      </c>
      <c r="C363" s="8">
        <f t="shared" si="118"/>
        <v>0</v>
      </c>
      <c r="D363" s="8">
        <f t="shared" si="118"/>
        <v>0</v>
      </c>
    </row>
    <row r="364" spans="1:4" x14ac:dyDescent="0.25">
      <c r="A364" s="8">
        <f t="shared" si="115"/>
        <v>2.7149999999999901</v>
      </c>
      <c r="B364" s="8">
        <f t="shared" si="118"/>
        <v>0</v>
      </c>
      <c r="C364" s="8">
        <f t="shared" si="118"/>
        <v>0</v>
      </c>
      <c r="D364" s="8">
        <f t="shared" si="118"/>
        <v>0</v>
      </c>
    </row>
    <row r="365" spans="1:4" x14ac:dyDescent="0.25">
      <c r="A365" s="8">
        <f t="shared" si="115"/>
        <v>2.7224999999999899</v>
      </c>
      <c r="B365" s="8">
        <f t="shared" si="118"/>
        <v>0</v>
      </c>
      <c r="C365" s="8">
        <f t="shared" si="118"/>
        <v>0</v>
      </c>
      <c r="D365" s="8">
        <f t="shared" si="118"/>
        <v>0</v>
      </c>
    </row>
    <row r="366" spans="1:4" x14ac:dyDescent="0.25">
      <c r="A366" s="8">
        <f t="shared" si="115"/>
        <v>2.7299999999999898</v>
      </c>
      <c r="B366" s="8">
        <f t="shared" si="118"/>
        <v>0</v>
      </c>
      <c r="C366" s="8">
        <f t="shared" si="118"/>
        <v>0</v>
      </c>
      <c r="D366" s="8">
        <f t="shared" si="118"/>
        <v>0</v>
      </c>
    </row>
    <row r="367" spans="1:4" x14ac:dyDescent="0.25">
      <c r="A367" s="8">
        <f t="shared" si="115"/>
        <v>2.7374999999999896</v>
      </c>
      <c r="B367" s="8">
        <f t="shared" si="118"/>
        <v>0</v>
      </c>
      <c r="C367" s="8">
        <f t="shared" si="118"/>
        <v>0</v>
      </c>
      <c r="D367" s="8">
        <f t="shared" si="118"/>
        <v>0</v>
      </c>
    </row>
    <row r="368" spans="1:4" x14ac:dyDescent="0.25">
      <c r="A368" s="8">
        <f t="shared" si="115"/>
        <v>2.7449999999999894</v>
      </c>
      <c r="B368" s="8">
        <f t="shared" si="118"/>
        <v>0</v>
      </c>
      <c r="C368" s="8">
        <f t="shared" si="118"/>
        <v>0</v>
      </c>
      <c r="D368" s="8">
        <f t="shared" si="118"/>
        <v>0</v>
      </c>
    </row>
    <row r="369" spans="1:4" x14ac:dyDescent="0.25">
      <c r="A369" s="8">
        <f t="shared" si="115"/>
        <v>2.7524999999999893</v>
      </c>
      <c r="B369" s="8">
        <f t="shared" si="118"/>
        <v>0</v>
      </c>
      <c r="C369" s="8">
        <f t="shared" si="118"/>
        <v>0</v>
      </c>
      <c r="D369" s="8">
        <f t="shared" si="118"/>
        <v>0</v>
      </c>
    </row>
    <row r="370" spans="1:4" x14ac:dyDescent="0.25">
      <c r="A370" s="8">
        <f t="shared" si="115"/>
        <v>2.7599999999999891</v>
      </c>
      <c r="B370" s="8">
        <f t="shared" si="118"/>
        <v>0</v>
      </c>
      <c r="C370" s="8">
        <f t="shared" si="118"/>
        <v>0</v>
      </c>
      <c r="D370" s="8">
        <f t="shared" si="118"/>
        <v>0</v>
      </c>
    </row>
    <row r="371" spans="1:4" x14ac:dyDescent="0.25">
      <c r="A371" s="8">
        <f t="shared" si="115"/>
        <v>2.767499999999989</v>
      </c>
      <c r="B371" s="8">
        <f t="shared" si="118"/>
        <v>0</v>
      </c>
      <c r="C371" s="8">
        <f t="shared" si="118"/>
        <v>0</v>
      </c>
      <c r="D371" s="8">
        <f t="shared" si="118"/>
        <v>0</v>
      </c>
    </row>
    <row r="372" spans="1:4" x14ac:dyDescent="0.25">
      <c r="A372" s="8">
        <f t="shared" si="115"/>
        <v>2.7749999999999888</v>
      </c>
      <c r="B372" s="8">
        <f t="shared" ref="B372:D387" si="119">+B371</f>
        <v>0</v>
      </c>
      <c r="C372" s="8">
        <f t="shared" si="119"/>
        <v>0</v>
      </c>
      <c r="D372" s="8">
        <f t="shared" si="119"/>
        <v>0</v>
      </c>
    </row>
    <row r="373" spans="1:4" x14ac:dyDescent="0.25">
      <c r="A373" s="8">
        <f t="shared" si="115"/>
        <v>2.7824999999999886</v>
      </c>
      <c r="B373" s="8">
        <f t="shared" si="119"/>
        <v>0</v>
      </c>
      <c r="C373" s="8">
        <f t="shared" si="119"/>
        <v>0</v>
      </c>
      <c r="D373" s="8">
        <f t="shared" si="119"/>
        <v>0</v>
      </c>
    </row>
    <row r="374" spans="1:4" x14ac:dyDescent="0.25">
      <c r="A374" s="8">
        <f t="shared" si="115"/>
        <v>2.7899999999999885</v>
      </c>
      <c r="B374" s="8">
        <f t="shared" si="119"/>
        <v>0</v>
      </c>
      <c r="C374" s="8">
        <f t="shared" si="119"/>
        <v>0</v>
      </c>
      <c r="D374" s="8">
        <f t="shared" si="119"/>
        <v>0</v>
      </c>
    </row>
    <row r="375" spans="1:4" x14ac:dyDescent="0.25">
      <c r="A375" s="8">
        <f t="shared" si="115"/>
        <v>2.7974999999999883</v>
      </c>
      <c r="B375" s="8">
        <f t="shared" si="119"/>
        <v>0</v>
      </c>
      <c r="C375" s="8">
        <f t="shared" si="119"/>
        <v>0</v>
      </c>
      <c r="D375" s="8">
        <f t="shared" si="119"/>
        <v>0</v>
      </c>
    </row>
    <row r="376" spans="1:4" x14ac:dyDescent="0.25">
      <c r="A376" s="8">
        <f t="shared" si="115"/>
        <v>2.8049999999999882</v>
      </c>
      <c r="B376" s="8">
        <f t="shared" si="119"/>
        <v>0</v>
      </c>
      <c r="C376" s="8">
        <f t="shared" si="119"/>
        <v>0</v>
      </c>
      <c r="D376" s="8">
        <f t="shared" si="119"/>
        <v>0</v>
      </c>
    </row>
    <row r="377" spans="1:4" x14ac:dyDescent="0.25">
      <c r="A377" s="8">
        <f t="shared" si="115"/>
        <v>2.812499999999988</v>
      </c>
      <c r="B377" s="8">
        <f t="shared" si="119"/>
        <v>0</v>
      </c>
      <c r="C377" s="8">
        <f t="shared" si="119"/>
        <v>0</v>
      </c>
      <c r="D377" s="8">
        <f t="shared" si="119"/>
        <v>0</v>
      </c>
    </row>
    <row r="378" spans="1:4" x14ac:dyDescent="0.25">
      <c r="A378" s="8">
        <f t="shared" si="115"/>
        <v>2.8199999999999878</v>
      </c>
      <c r="B378" s="8">
        <f t="shared" si="119"/>
        <v>0</v>
      </c>
      <c r="C378" s="8">
        <f t="shared" si="119"/>
        <v>0</v>
      </c>
      <c r="D378" s="8">
        <f t="shared" si="119"/>
        <v>0</v>
      </c>
    </row>
    <row r="379" spans="1:4" x14ac:dyDescent="0.25">
      <c r="A379" s="8">
        <f t="shared" si="115"/>
        <v>2.8274999999999877</v>
      </c>
      <c r="B379" s="8">
        <f t="shared" si="119"/>
        <v>0</v>
      </c>
      <c r="C379" s="8">
        <f t="shared" si="119"/>
        <v>0</v>
      </c>
      <c r="D379" s="8">
        <f t="shared" si="119"/>
        <v>0</v>
      </c>
    </row>
    <row r="380" spans="1:4" x14ac:dyDescent="0.25">
      <c r="A380" s="8">
        <f t="shared" si="115"/>
        <v>2.8349999999999875</v>
      </c>
      <c r="B380" s="8">
        <f t="shared" si="119"/>
        <v>0</v>
      </c>
      <c r="C380" s="8">
        <f t="shared" si="119"/>
        <v>0</v>
      </c>
      <c r="D380" s="8">
        <f t="shared" si="119"/>
        <v>0</v>
      </c>
    </row>
    <row r="381" spans="1:4" x14ac:dyDescent="0.25">
      <c r="A381" s="8">
        <f t="shared" si="115"/>
        <v>2.8424999999999874</v>
      </c>
      <c r="B381" s="8">
        <f t="shared" si="119"/>
        <v>0</v>
      </c>
      <c r="C381" s="8">
        <f t="shared" si="119"/>
        <v>0</v>
      </c>
      <c r="D381" s="8">
        <f t="shared" si="119"/>
        <v>0</v>
      </c>
    </row>
    <row r="382" spans="1:4" x14ac:dyDescent="0.25">
      <c r="A382" s="8">
        <f t="shared" si="115"/>
        <v>2.8499999999999872</v>
      </c>
      <c r="B382" s="8">
        <f t="shared" si="119"/>
        <v>0</v>
      </c>
      <c r="C382" s="8">
        <f t="shared" si="119"/>
        <v>0</v>
      </c>
      <c r="D382" s="8">
        <f t="shared" si="119"/>
        <v>0</v>
      </c>
    </row>
    <row r="383" spans="1:4" x14ac:dyDescent="0.25">
      <c r="A383" s="8">
        <f t="shared" si="115"/>
        <v>2.8574999999999871</v>
      </c>
      <c r="B383" s="8">
        <f t="shared" si="119"/>
        <v>0</v>
      </c>
      <c r="C383" s="8">
        <f t="shared" si="119"/>
        <v>0</v>
      </c>
      <c r="D383" s="8">
        <f t="shared" si="119"/>
        <v>0</v>
      </c>
    </row>
    <row r="384" spans="1:4" x14ac:dyDescent="0.25">
      <c r="A384" s="8">
        <f t="shared" si="115"/>
        <v>2.8649999999999869</v>
      </c>
      <c r="B384" s="8">
        <f t="shared" si="119"/>
        <v>0</v>
      </c>
      <c r="C384" s="8">
        <f t="shared" si="119"/>
        <v>0</v>
      </c>
      <c r="D384" s="8">
        <f t="shared" si="119"/>
        <v>0</v>
      </c>
    </row>
    <row r="385" spans="1:4" x14ac:dyDescent="0.25">
      <c r="A385" s="8">
        <f t="shared" si="115"/>
        <v>2.8724999999999867</v>
      </c>
      <c r="B385" s="8">
        <f t="shared" si="119"/>
        <v>0</v>
      </c>
      <c r="C385" s="8">
        <f t="shared" si="119"/>
        <v>0</v>
      </c>
      <c r="D385" s="8">
        <f t="shared" si="119"/>
        <v>0</v>
      </c>
    </row>
    <row r="386" spans="1:4" x14ac:dyDescent="0.25">
      <c r="A386" s="8">
        <f t="shared" si="115"/>
        <v>2.8799999999999866</v>
      </c>
      <c r="B386" s="8">
        <f t="shared" si="119"/>
        <v>0</v>
      </c>
      <c r="C386" s="8">
        <f t="shared" si="119"/>
        <v>0</v>
      </c>
      <c r="D386" s="8">
        <f t="shared" si="119"/>
        <v>0</v>
      </c>
    </row>
    <row r="387" spans="1:4" x14ac:dyDescent="0.25">
      <c r="A387" s="8">
        <f t="shared" si="115"/>
        <v>2.8874999999999864</v>
      </c>
      <c r="B387" s="8">
        <f t="shared" si="119"/>
        <v>0</v>
      </c>
      <c r="C387" s="8">
        <f t="shared" si="119"/>
        <v>0</v>
      </c>
      <c r="D387" s="8">
        <f t="shared" si="119"/>
        <v>0</v>
      </c>
    </row>
    <row r="388" spans="1:4" x14ac:dyDescent="0.25">
      <c r="A388" s="8">
        <f t="shared" ref="A388:A402" si="120">+A387+3/400</f>
        <v>2.8949999999999863</v>
      </c>
      <c r="B388" s="8">
        <f t="shared" ref="B388:D402" si="121">+B387</f>
        <v>0</v>
      </c>
      <c r="C388" s="8">
        <f t="shared" si="121"/>
        <v>0</v>
      </c>
      <c r="D388" s="8">
        <f t="shared" si="121"/>
        <v>0</v>
      </c>
    </row>
    <row r="389" spans="1:4" x14ac:dyDescent="0.25">
      <c r="A389" s="8">
        <f t="shared" si="120"/>
        <v>2.9024999999999861</v>
      </c>
      <c r="B389" s="8">
        <f t="shared" si="121"/>
        <v>0</v>
      </c>
      <c r="C389" s="8">
        <f t="shared" si="121"/>
        <v>0</v>
      </c>
      <c r="D389" s="8">
        <f t="shared" si="121"/>
        <v>0</v>
      </c>
    </row>
    <row r="390" spans="1:4" x14ac:dyDescent="0.25">
      <c r="A390" s="8">
        <f t="shared" si="120"/>
        <v>2.9099999999999859</v>
      </c>
      <c r="B390" s="8">
        <f t="shared" si="121"/>
        <v>0</v>
      </c>
      <c r="C390" s="8">
        <f t="shared" si="121"/>
        <v>0</v>
      </c>
      <c r="D390" s="8">
        <f t="shared" si="121"/>
        <v>0</v>
      </c>
    </row>
    <row r="391" spans="1:4" x14ac:dyDescent="0.25">
      <c r="A391" s="8">
        <f t="shared" si="120"/>
        <v>2.9174999999999858</v>
      </c>
      <c r="B391" s="8">
        <f t="shared" si="121"/>
        <v>0</v>
      </c>
      <c r="C391" s="8">
        <f t="shared" si="121"/>
        <v>0</v>
      </c>
      <c r="D391" s="8">
        <f t="shared" si="121"/>
        <v>0</v>
      </c>
    </row>
    <row r="392" spans="1:4" x14ac:dyDescent="0.25">
      <c r="A392" s="8">
        <f t="shared" si="120"/>
        <v>2.9249999999999856</v>
      </c>
      <c r="B392" s="8">
        <f t="shared" si="121"/>
        <v>0</v>
      </c>
      <c r="C392" s="8">
        <f t="shared" si="121"/>
        <v>0</v>
      </c>
      <c r="D392" s="8">
        <f t="shared" si="121"/>
        <v>0</v>
      </c>
    </row>
    <row r="393" spans="1:4" x14ac:dyDescent="0.25">
      <c r="A393" s="8">
        <f t="shared" si="120"/>
        <v>2.9324999999999855</v>
      </c>
      <c r="B393" s="8">
        <f t="shared" si="121"/>
        <v>0</v>
      </c>
      <c r="C393" s="8">
        <f t="shared" si="121"/>
        <v>0</v>
      </c>
      <c r="D393" s="8">
        <f t="shared" si="121"/>
        <v>0</v>
      </c>
    </row>
    <row r="394" spans="1:4" x14ac:dyDescent="0.25">
      <c r="A394" s="8">
        <f t="shared" si="120"/>
        <v>2.9399999999999853</v>
      </c>
      <c r="B394" s="8">
        <f t="shared" si="121"/>
        <v>0</v>
      </c>
      <c r="C394" s="8">
        <f t="shared" si="121"/>
        <v>0</v>
      </c>
      <c r="D394" s="8">
        <f t="shared" si="121"/>
        <v>0</v>
      </c>
    </row>
    <row r="395" spans="1:4" x14ac:dyDescent="0.25">
      <c r="A395" s="8">
        <f t="shared" si="120"/>
        <v>2.9474999999999851</v>
      </c>
      <c r="B395" s="8">
        <f t="shared" si="121"/>
        <v>0</v>
      </c>
      <c r="C395" s="8">
        <f t="shared" si="121"/>
        <v>0</v>
      </c>
      <c r="D395" s="8">
        <f t="shared" si="121"/>
        <v>0</v>
      </c>
    </row>
    <row r="396" spans="1:4" x14ac:dyDescent="0.25">
      <c r="A396" s="8">
        <f t="shared" si="120"/>
        <v>2.954999999999985</v>
      </c>
      <c r="B396" s="8">
        <f t="shared" si="121"/>
        <v>0</v>
      </c>
      <c r="C396" s="8">
        <f t="shared" si="121"/>
        <v>0</v>
      </c>
      <c r="D396" s="8">
        <f t="shared" si="121"/>
        <v>0</v>
      </c>
    </row>
    <row r="397" spans="1:4" x14ac:dyDescent="0.25">
      <c r="A397" s="8">
        <f t="shared" si="120"/>
        <v>2.9624999999999848</v>
      </c>
      <c r="B397" s="8">
        <f t="shared" si="121"/>
        <v>0</v>
      </c>
      <c r="C397" s="8">
        <f t="shared" si="121"/>
        <v>0</v>
      </c>
      <c r="D397" s="8">
        <f t="shared" si="121"/>
        <v>0</v>
      </c>
    </row>
    <row r="398" spans="1:4" x14ac:dyDescent="0.25">
      <c r="A398" s="8">
        <f t="shared" si="120"/>
        <v>2.9699999999999847</v>
      </c>
      <c r="B398" s="8">
        <f t="shared" si="121"/>
        <v>0</v>
      </c>
      <c r="C398" s="8">
        <f t="shared" si="121"/>
        <v>0</v>
      </c>
      <c r="D398" s="8">
        <f t="shared" si="121"/>
        <v>0</v>
      </c>
    </row>
    <row r="399" spans="1:4" x14ac:dyDescent="0.25">
      <c r="A399" s="8">
        <f t="shared" si="120"/>
        <v>2.9774999999999845</v>
      </c>
      <c r="B399" s="8">
        <f t="shared" si="121"/>
        <v>0</v>
      </c>
      <c r="C399" s="8">
        <f t="shared" si="121"/>
        <v>0</v>
      </c>
      <c r="D399" s="8">
        <f t="shared" si="121"/>
        <v>0</v>
      </c>
    </row>
    <row r="400" spans="1:4" x14ac:dyDescent="0.25">
      <c r="A400" s="8">
        <f t="shared" si="120"/>
        <v>2.9849999999999843</v>
      </c>
      <c r="B400" s="8">
        <f t="shared" si="121"/>
        <v>0</v>
      </c>
      <c r="C400" s="8">
        <f t="shared" si="121"/>
        <v>0</v>
      </c>
      <c r="D400" s="8">
        <f t="shared" si="121"/>
        <v>0</v>
      </c>
    </row>
    <row r="401" spans="1:4" x14ac:dyDescent="0.25">
      <c r="A401" s="8">
        <f t="shared" si="120"/>
        <v>2.9924999999999842</v>
      </c>
      <c r="B401" s="8">
        <f t="shared" si="121"/>
        <v>0</v>
      </c>
      <c r="C401" s="8">
        <f t="shared" si="121"/>
        <v>0</v>
      </c>
      <c r="D401" s="8">
        <f t="shared" si="121"/>
        <v>0</v>
      </c>
    </row>
    <row r="402" spans="1:4" x14ac:dyDescent="0.25">
      <c r="A402" s="8">
        <f t="shared" si="120"/>
        <v>2.999999999999984</v>
      </c>
      <c r="B402" s="8">
        <f t="shared" si="121"/>
        <v>0</v>
      </c>
      <c r="C402" s="8">
        <f t="shared" si="121"/>
        <v>0</v>
      </c>
      <c r="D402" s="8">
        <f t="shared" si="121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402"/>
  <sheetViews>
    <sheetView workbookViewId="0">
      <selection activeCell="A200" sqref="A200:D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402"/>
  <sheetViews>
    <sheetView workbookViewId="0">
      <selection activeCell="D3" sqref="D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f>2*Grating!B2*Grating!B2/Beam!A2</f>
        <v>40</v>
      </c>
      <c r="B2" s="8">
        <v>2</v>
      </c>
      <c r="C2" s="10">
        <v>5</v>
      </c>
      <c r="D2" s="11">
        <v>40</v>
      </c>
    </row>
    <row r="3" spans="1:4" x14ac:dyDescent="0.25">
      <c r="A3" s="8">
        <f>2*Grating!B3*Grating!B3/Beam!A3</f>
        <v>40</v>
      </c>
      <c r="B3" s="8">
        <f>+B2</f>
        <v>2</v>
      </c>
      <c r="C3" s="10">
        <f>+C2</f>
        <v>5</v>
      </c>
      <c r="D3" s="11">
        <f>+D2</f>
        <v>40</v>
      </c>
    </row>
    <row r="4" spans="1:4" x14ac:dyDescent="0.25">
      <c r="A4" s="8">
        <f>2*Grating!B4*Grating!B4/Beam!A4</f>
        <v>40</v>
      </c>
      <c r="B4" s="8">
        <f t="shared" ref="B4:C67" si="0">+B3</f>
        <v>2</v>
      </c>
      <c r="C4" s="10">
        <f t="shared" si="0"/>
        <v>5</v>
      </c>
      <c r="D4" s="11">
        <f t="shared" ref="D4:D67" si="1">+D3</f>
        <v>40</v>
      </c>
    </row>
    <row r="5" spans="1:4" x14ac:dyDescent="0.25">
      <c r="A5" s="8">
        <f>2*Grating!B5*Grating!B5/Beam!A5</f>
        <v>40</v>
      </c>
      <c r="B5" s="8">
        <f t="shared" si="0"/>
        <v>2</v>
      </c>
      <c r="C5" s="10">
        <f t="shared" si="0"/>
        <v>5</v>
      </c>
      <c r="D5" s="11">
        <f t="shared" si="1"/>
        <v>40</v>
      </c>
    </row>
    <row r="6" spans="1:4" x14ac:dyDescent="0.25">
      <c r="A6" s="8">
        <f>2*Grating!B6*Grating!B6/Beam!A6</f>
        <v>40</v>
      </c>
      <c r="B6" s="8">
        <f t="shared" si="0"/>
        <v>2</v>
      </c>
      <c r="C6" s="10">
        <f t="shared" si="0"/>
        <v>5</v>
      </c>
      <c r="D6" s="11">
        <f t="shared" si="1"/>
        <v>40</v>
      </c>
    </row>
    <row r="7" spans="1:4" x14ac:dyDescent="0.25">
      <c r="A7" s="8">
        <f>2*Grating!B7*Grating!B7/Beam!A7</f>
        <v>40</v>
      </c>
      <c r="B7" s="8">
        <f t="shared" si="0"/>
        <v>2</v>
      </c>
      <c r="C7" s="10">
        <f t="shared" si="0"/>
        <v>5</v>
      </c>
      <c r="D7" s="11">
        <f t="shared" si="1"/>
        <v>40</v>
      </c>
    </row>
    <row r="8" spans="1:4" x14ac:dyDescent="0.25">
      <c r="A8" s="8">
        <f>2*Grating!B8*Grating!B8/Beam!A8</f>
        <v>40</v>
      </c>
      <c r="B8" s="8">
        <f t="shared" si="0"/>
        <v>2</v>
      </c>
      <c r="C8" s="10">
        <f t="shared" si="0"/>
        <v>5</v>
      </c>
      <c r="D8" s="11">
        <f t="shared" si="1"/>
        <v>40</v>
      </c>
    </row>
    <row r="9" spans="1:4" x14ac:dyDescent="0.25">
      <c r="A9" s="8">
        <f>2*Grating!B9*Grating!B9/Beam!A9</f>
        <v>40</v>
      </c>
      <c r="B9" s="8">
        <f t="shared" si="0"/>
        <v>2</v>
      </c>
      <c r="C9" s="10">
        <f t="shared" si="0"/>
        <v>5</v>
      </c>
      <c r="D9" s="11">
        <f t="shared" si="1"/>
        <v>40</v>
      </c>
    </row>
    <row r="10" spans="1:4" x14ac:dyDescent="0.25">
      <c r="A10" s="8">
        <f>2*Grating!B10*Grating!B10/Beam!A10</f>
        <v>40</v>
      </c>
      <c r="B10" s="8">
        <f t="shared" si="0"/>
        <v>2</v>
      </c>
      <c r="C10" s="10">
        <f t="shared" si="0"/>
        <v>5</v>
      </c>
      <c r="D10" s="11">
        <f t="shared" si="1"/>
        <v>40</v>
      </c>
    </row>
    <row r="11" spans="1:4" x14ac:dyDescent="0.25">
      <c r="A11" s="8">
        <f>2*Grating!B11*Grating!B11/Beam!A11</f>
        <v>40</v>
      </c>
      <c r="B11" s="8">
        <f t="shared" si="0"/>
        <v>2</v>
      </c>
      <c r="C11" s="10">
        <f t="shared" si="0"/>
        <v>5</v>
      </c>
      <c r="D11" s="11">
        <f t="shared" si="1"/>
        <v>40</v>
      </c>
    </row>
    <row r="12" spans="1:4" x14ac:dyDescent="0.25">
      <c r="A12" s="8">
        <f>2*Grating!B12*Grating!B12/Beam!A12</f>
        <v>40</v>
      </c>
      <c r="B12" s="8">
        <f t="shared" si="0"/>
        <v>2</v>
      </c>
      <c r="C12" s="10">
        <f t="shared" si="0"/>
        <v>5</v>
      </c>
      <c r="D12" s="11">
        <f t="shared" si="1"/>
        <v>40</v>
      </c>
    </row>
    <row r="13" spans="1:4" x14ac:dyDescent="0.25">
      <c r="A13" s="8">
        <f>2*Grating!B13*Grating!B13/Beam!A13</f>
        <v>40</v>
      </c>
      <c r="B13" s="8">
        <f t="shared" si="0"/>
        <v>2</v>
      </c>
      <c r="C13" s="10">
        <f t="shared" si="0"/>
        <v>5</v>
      </c>
      <c r="D13" s="11">
        <f t="shared" si="1"/>
        <v>40</v>
      </c>
    </row>
    <row r="14" spans="1:4" x14ac:dyDescent="0.25">
      <c r="A14" s="8">
        <f>2*Grating!B14*Grating!B14/Beam!A14</f>
        <v>40</v>
      </c>
      <c r="B14" s="8">
        <f t="shared" si="0"/>
        <v>2</v>
      </c>
      <c r="C14" s="10">
        <f t="shared" si="0"/>
        <v>5</v>
      </c>
      <c r="D14" s="11">
        <f t="shared" si="1"/>
        <v>40</v>
      </c>
    </row>
    <row r="15" spans="1:4" x14ac:dyDescent="0.25">
      <c r="A15" s="8">
        <f>2*Grating!B15*Grating!B15/Beam!A15</f>
        <v>40</v>
      </c>
      <c r="B15" s="8">
        <f t="shared" si="0"/>
        <v>2</v>
      </c>
      <c r="C15" s="10">
        <f t="shared" si="0"/>
        <v>5</v>
      </c>
      <c r="D15" s="11">
        <f t="shared" si="1"/>
        <v>40</v>
      </c>
    </row>
    <row r="16" spans="1:4" x14ac:dyDescent="0.25">
      <c r="A16" s="8">
        <f>2*Grating!B16*Grating!B16/Beam!A16</f>
        <v>40</v>
      </c>
      <c r="B16" s="8">
        <f t="shared" si="0"/>
        <v>2</v>
      </c>
      <c r="C16" s="10">
        <f t="shared" si="0"/>
        <v>5</v>
      </c>
      <c r="D16" s="11">
        <f t="shared" si="1"/>
        <v>40</v>
      </c>
    </row>
    <row r="17" spans="1:4" x14ac:dyDescent="0.25">
      <c r="A17" s="8">
        <f>2*Grating!B17*Grating!B17/Beam!A17</f>
        <v>40</v>
      </c>
      <c r="B17" s="8">
        <f t="shared" si="0"/>
        <v>2</v>
      </c>
      <c r="C17" s="10">
        <f t="shared" si="0"/>
        <v>5</v>
      </c>
      <c r="D17" s="11">
        <f t="shared" si="1"/>
        <v>40</v>
      </c>
    </row>
    <row r="18" spans="1:4" x14ac:dyDescent="0.25">
      <c r="A18" s="8">
        <f>2*Grating!B18*Grating!B18/Beam!A18</f>
        <v>40</v>
      </c>
      <c r="B18" s="8">
        <f t="shared" si="0"/>
        <v>2</v>
      </c>
      <c r="C18" s="10">
        <f t="shared" si="0"/>
        <v>5</v>
      </c>
      <c r="D18" s="11">
        <f t="shared" si="1"/>
        <v>40</v>
      </c>
    </row>
    <row r="19" spans="1:4" x14ac:dyDescent="0.25">
      <c r="A19" s="8">
        <f>2*Grating!B19*Grating!B19/Beam!A19</f>
        <v>40</v>
      </c>
      <c r="B19" s="8">
        <f t="shared" si="0"/>
        <v>2</v>
      </c>
      <c r="C19" s="10">
        <f t="shared" si="0"/>
        <v>5</v>
      </c>
      <c r="D19" s="11">
        <f t="shared" si="1"/>
        <v>40</v>
      </c>
    </row>
    <row r="20" spans="1:4" x14ac:dyDescent="0.25">
      <c r="A20" s="8">
        <f>2*Grating!B20*Grating!B20/Beam!A20</f>
        <v>40</v>
      </c>
      <c r="B20" s="8">
        <f t="shared" si="0"/>
        <v>2</v>
      </c>
      <c r="C20" s="10">
        <f t="shared" si="0"/>
        <v>5</v>
      </c>
      <c r="D20" s="11">
        <f t="shared" si="1"/>
        <v>40</v>
      </c>
    </row>
    <row r="21" spans="1:4" x14ac:dyDescent="0.25">
      <c r="A21" s="8">
        <f>2*Grating!B21*Grating!B21/Beam!A21</f>
        <v>40</v>
      </c>
      <c r="B21" s="8">
        <f t="shared" si="0"/>
        <v>2</v>
      </c>
      <c r="C21" s="10">
        <f t="shared" si="0"/>
        <v>5</v>
      </c>
      <c r="D21" s="11">
        <f t="shared" si="1"/>
        <v>40</v>
      </c>
    </row>
    <row r="22" spans="1:4" x14ac:dyDescent="0.25">
      <c r="A22" s="8">
        <f>2*Grating!B22*Grating!B22/Beam!A22</f>
        <v>40</v>
      </c>
      <c r="B22" s="8">
        <f t="shared" si="0"/>
        <v>2</v>
      </c>
      <c r="C22" s="10">
        <f t="shared" si="0"/>
        <v>5</v>
      </c>
      <c r="D22" s="11">
        <f t="shared" si="1"/>
        <v>40</v>
      </c>
    </row>
    <row r="23" spans="1:4" x14ac:dyDescent="0.25">
      <c r="A23" s="8">
        <f>2*Grating!B23*Grating!B23/Beam!A23</f>
        <v>40</v>
      </c>
      <c r="B23" s="8">
        <f t="shared" si="0"/>
        <v>2</v>
      </c>
      <c r="C23" s="10">
        <f t="shared" si="0"/>
        <v>5</v>
      </c>
      <c r="D23" s="11">
        <f t="shared" si="1"/>
        <v>40</v>
      </c>
    </row>
    <row r="24" spans="1:4" x14ac:dyDescent="0.25">
      <c r="A24" s="8">
        <f>2*Grating!B24*Grating!B24/Beam!A24</f>
        <v>40</v>
      </c>
      <c r="B24" s="8">
        <f t="shared" si="0"/>
        <v>2</v>
      </c>
      <c r="C24" s="10">
        <f t="shared" si="0"/>
        <v>5</v>
      </c>
      <c r="D24" s="11">
        <f t="shared" si="1"/>
        <v>40</v>
      </c>
    </row>
    <row r="25" spans="1:4" x14ac:dyDescent="0.25">
      <c r="A25" s="8">
        <f>2*Grating!B25*Grating!B25/Beam!A25</f>
        <v>40</v>
      </c>
      <c r="B25" s="8">
        <f t="shared" si="0"/>
        <v>2</v>
      </c>
      <c r="C25" s="10">
        <f t="shared" si="0"/>
        <v>5</v>
      </c>
      <c r="D25" s="11">
        <f t="shared" si="1"/>
        <v>40</v>
      </c>
    </row>
    <row r="26" spans="1:4" x14ac:dyDescent="0.25">
      <c r="A26" s="8">
        <f>2*Grating!B26*Grating!B26/Beam!A26</f>
        <v>40</v>
      </c>
      <c r="B26" s="8">
        <f t="shared" si="0"/>
        <v>2</v>
      </c>
      <c r="C26" s="10">
        <f t="shared" si="0"/>
        <v>5</v>
      </c>
      <c r="D26" s="11">
        <f t="shared" si="1"/>
        <v>40</v>
      </c>
    </row>
    <row r="27" spans="1:4" x14ac:dyDescent="0.25">
      <c r="A27" s="8">
        <f>2*Grating!B27*Grating!B27/Beam!A27</f>
        <v>40</v>
      </c>
      <c r="B27" s="8">
        <f t="shared" si="0"/>
        <v>2</v>
      </c>
      <c r="C27" s="10">
        <f t="shared" si="0"/>
        <v>5</v>
      </c>
      <c r="D27" s="11">
        <f t="shared" si="1"/>
        <v>40</v>
      </c>
    </row>
    <row r="28" spans="1:4" x14ac:dyDescent="0.25">
      <c r="A28" s="8">
        <f>2*Grating!B28*Grating!B28/Beam!A28</f>
        <v>40</v>
      </c>
      <c r="B28" s="8">
        <f t="shared" si="0"/>
        <v>2</v>
      </c>
      <c r="C28" s="10">
        <f t="shared" si="0"/>
        <v>5</v>
      </c>
      <c r="D28" s="11">
        <f t="shared" si="1"/>
        <v>40</v>
      </c>
    </row>
    <row r="29" spans="1:4" x14ac:dyDescent="0.25">
      <c r="A29" s="8">
        <f>2*Grating!B29*Grating!B29/Beam!A29</f>
        <v>40</v>
      </c>
      <c r="B29" s="8">
        <f t="shared" si="0"/>
        <v>2</v>
      </c>
      <c r="C29" s="10">
        <f t="shared" si="0"/>
        <v>5</v>
      </c>
      <c r="D29" s="11">
        <f t="shared" si="1"/>
        <v>40</v>
      </c>
    </row>
    <row r="30" spans="1:4" x14ac:dyDescent="0.25">
      <c r="A30" s="8">
        <f>2*Grating!B30*Grating!B30/Beam!A30</f>
        <v>40</v>
      </c>
      <c r="B30" s="8">
        <f t="shared" si="0"/>
        <v>2</v>
      </c>
      <c r="C30" s="10">
        <f t="shared" si="0"/>
        <v>5</v>
      </c>
      <c r="D30" s="11">
        <f t="shared" si="1"/>
        <v>40</v>
      </c>
    </row>
    <row r="31" spans="1:4" x14ac:dyDescent="0.25">
      <c r="A31" s="8">
        <f>2*Grating!B31*Grating!B31/Beam!A31</f>
        <v>40</v>
      </c>
      <c r="B31" s="8">
        <f t="shared" si="0"/>
        <v>2</v>
      </c>
      <c r="C31" s="10">
        <f t="shared" si="0"/>
        <v>5</v>
      </c>
      <c r="D31" s="11">
        <f t="shared" si="1"/>
        <v>40</v>
      </c>
    </row>
    <row r="32" spans="1:4" x14ac:dyDescent="0.25">
      <c r="A32" s="8">
        <f>2*Grating!B32*Grating!B32/Beam!A32</f>
        <v>40</v>
      </c>
      <c r="B32" s="8">
        <f t="shared" si="0"/>
        <v>2</v>
      </c>
      <c r="C32" s="10">
        <f t="shared" si="0"/>
        <v>5</v>
      </c>
      <c r="D32" s="11">
        <f t="shared" si="1"/>
        <v>40</v>
      </c>
    </row>
    <row r="33" spans="1:4" x14ac:dyDescent="0.25">
      <c r="A33" s="8">
        <f>2*Grating!B33*Grating!B33/Beam!A33</f>
        <v>40</v>
      </c>
      <c r="B33" s="8">
        <f t="shared" si="0"/>
        <v>2</v>
      </c>
      <c r="C33" s="10">
        <f t="shared" si="0"/>
        <v>5</v>
      </c>
      <c r="D33" s="11">
        <f t="shared" si="1"/>
        <v>40</v>
      </c>
    </row>
    <row r="34" spans="1:4" x14ac:dyDescent="0.25">
      <c r="A34" s="8">
        <f>2*Grating!B34*Grating!B34/Beam!A34</f>
        <v>40</v>
      </c>
      <c r="B34" s="8">
        <f t="shared" si="0"/>
        <v>2</v>
      </c>
      <c r="C34" s="10">
        <f t="shared" si="0"/>
        <v>5</v>
      </c>
      <c r="D34" s="11">
        <f t="shared" si="1"/>
        <v>40</v>
      </c>
    </row>
    <row r="35" spans="1:4" x14ac:dyDescent="0.25">
      <c r="A35" s="8">
        <f>2*Grating!B35*Grating!B35/Beam!A35</f>
        <v>40</v>
      </c>
      <c r="B35" s="8">
        <f t="shared" si="0"/>
        <v>2</v>
      </c>
      <c r="C35" s="10">
        <f t="shared" si="0"/>
        <v>5</v>
      </c>
      <c r="D35" s="11">
        <f t="shared" si="1"/>
        <v>40</v>
      </c>
    </row>
    <row r="36" spans="1:4" x14ac:dyDescent="0.25">
      <c r="A36" s="8">
        <f>2*Grating!B36*Grating!B36/Beam!A36</f>
        <v>40</v>
      </c>
      <c r="B36" s="8">
        <f t="shared" si="0"/>
        <v>2</v>
      </c>
      <c r="C36" s="10">
        <f t="shared" si="0"/>
        <v>5</v>
      </c>
      <c r="D36" s="11">
        <f t="shared" si="1"/>
        <v>40</v>
      </c>
    </row>
    <row r="37" spans="1:4" x14ac:dyDescent="0.25">
      <c r="A37" s="8">
        <f>2*Grating!B37*Grating!B37/Beam!A37</f>
        <v>40</v>
      </c>
      <c r="B37" s="8">
        <f t="shared" si="0"/>
        <v>2</v>
      </c>
      <c r="C37" s="10">
        <f t="shared" si="0"/>
        <v>5</v>
      </c>
      <c r="D37" s="11">
        <f t="shared" si="1"/>
        <v>40</v>
      </c>
    </row>
    <row r="38" spans="1:4" x14ac:dyDescent="0.25">
      <c r="A38" s="8">
        <f>2*Grating!B38*Grating!B38/Beam!A38</f>
        <v>40</v>
      </c>
      <c r="B38" s="8">
        <f t="shared" si="0"/>
        <v>2</v>
      </c>
      <c r="C38" s="10">
        <f t="shared" si="0"/>
        <v>5</v>
      </c>
      <c r="D38" s="11">
        <f t="shared" si="1"/>
        <v>40</v>
      </c>
    </row>
    <row r="39" spans="1:4" x14ac:dyDescent="0.25">
      <c r="A39" s="8">
        <f>2*Grating!B39*Grating!B39/Beam!A39</f>
        <v>40</v>
      </c>
      <c r="B39" s="8">
        <f t="shared" si="0"/>
        <v>2</v>
      </c>
      <c r="C39" s="10">
        <f t="shared" si="0"/>
        <v>5</v>
      </c>
      <c r="D39" s="11">
        <f t="shared" si="1"/>
        <v>40</v>
      </c>
    </row>
    <row r="40" spans="1:4" x14ac:dyDescent="0.25">
      <c r="A40" s="8">
        <f>2*Grating!B40*Grating!B40/Beam!A40</f>
        <v>40</v>
      </c>
      <c r="B40" s="8">
        <f t="shared" si="0"/>
        <v>2</v>
      </c>
      <c r="C40" s="10">
        <f t="shared" si="0"/>
        <v>5</v>
      </c>
      <c r="D40" s="11">
        <f t="shared" si="1"/>
        <v>40</v>
      </c>
    </row>
    <row r="41" spans="1:4" x14ac:dyDescent="0.25">
      <c r="A41" s="8">
        <f>2*Grating!B41*Grating!B41/Beam!A41</f>
        <v>40</v>
      </c>
      <c r="B41" s="8">
        <f t="shared" si="0"/>
        <v>2</v>
      </c>
      <c r="C41" s="10">
        <f t="shared" si="0"/>
        <v>5</v>
      </c>
      <c r="D41" s="11">
        <f t="shared" si="1"/>
        <v>40</v>
      </c>
    </row>
    <row r="42" spans="1:4" x14ac:dyDescent="0.25">
      <c r="A42" s="8">
        <f>2*Grating!B42*Grating!B42/Beam!A42</f>
        <v>40</v>
      </c>
      <c r="B42" s="8">
        <f t="shared" si="0"/>
        <v>2</v>
      </c>
      <c r="C42" s="10">
        <f t="shared" si="0"/>
        <v>5</v>
      </c>
      <c r="D42" s="11">
        <f t="shared" si="1"/>
        <v>40</v>
      </c>
    </row>
    <row r="43" spans="1:4" x14ac:dyDescent="0.25">
      <c r="A43" s="8">
        <f>2*Grating!B43*Grating!B43/Beam!A43</f>
        <v>40</v>
      </c>
      <c r="B43" s="8">
        <f t="shared" si="0"/>
        <v>2</v>
      </c>
      <c r="C43" s="10">
        <f t="shared" si="0"/>
        <v>5</v>
      </c>
      <c r="D43" s="11">
        <f t="shared" si="1"/>
        <v>40</v>
      </c>
    </row>
    <row r="44" spans="1:4" x14ac:dyDescent="0.25">
      <c r="A44" s="8">
        <f>2*Grating!B44*Grating!B44/Beam!A44</f>
        <v>40</v>
      </c>
      <c r="B44" s="8">
        <f t="shared" si="0"/>
        <v>2</v>
      </c>
      <c r="C44" s="10">
        <f t="shared" si="0"/>
        <v>5</v>
      </c>
      <c r="D44" s="11">
        <f t="shared" si="1"/>
        <v>40</v>
      </c>
    </row>
    <row r="45" spans="1:4" x14ac:dyDescent="0.25">
      <c r="A45" s="8">
        <f>2*Grating!B45*Grating!B45/Beam!A45</f>
        <v>40</v>
      </c>
      <c r="B45" s="8">
        <f t="shared" si="0"/>
        <v>2</v>
      </c>
      <c r="C45" s="10">
        <f t="shared" si="0"/>
        <v>5</v>
      </c>
      <c r="D45" s="11">
        <f t="shared" si="1"/>
        <v>40</v>
      </c>
    </row>
    <row r="46" spans="1:4" x14ac:dyDescent="0.25">
      <c r="A46" s="8">
        <f>2*Grating!B46*Grating!B46/Beam!A46</f>
        <v>40</v>
      </c>
      <c r="B46" s="8">
        <f t="shared" si="0"/>
        <v>2</v>
      </c>
      <c r="C46" s="10">
        <f t="shared" si="0"/>
        <v>5</v>
      </c>
      <c r="D46" s="11">
        <f t="shared" si="1"/>
        <v>40</v>
      </c>
    </row>
    <row r="47" spans="1:4" x14ac:dyDescent="0.25">
      <c r="A47" s="8">
        <f>2*Grating!B47*Grating!B47/Beam!A47</f>
        <v>40</v>
      </c>
      <c r="B47" s="8">
        <f t="shared" si="0"/>
        <v>2</v>
      </c>
      <c r="C47" s="10">
        <f t="shared" si="0"/>
        <v>5</v>
      </c>
      <c r="D47" s="11">
        <f t="shared" si="1"/>
        <v>40</v>
      </c>
    </row>
    <row r="48" spans="1:4" x14ac:dyDescent="0.25">
      <c r="A48" s="8">
        <f>2*Grating!B48*Grating!B48/Beam!A48</f>
        <v>40</v>
      </c>
      <c r="B48" s="8">
        <f t="shared" si="0"/>
        <v>2</v>
      </c>
      <c r="C48" s="10">
        <f t="shared" si="0"/>
        <v>5</v>
      </c>
      <c r="D48" s="11">
        <f t="shared" si="1"/>
        <v>40</v>
      </c>
    </row>
    <row r="49" spans="1:4" x14ac:dyDescent="0.25">
      <c r="A49" s="8">
        <f>2*Grating!B49*Grating!B49/Beam!A49</f>
        <v>40</v>
      </c>
      <c r="B49" s="8">
        <f t="shared" si="0"/>
        <v>2</v>
      </c>
      <c r="C49" s="10">
        <f t="shared" si="0"/>
        <v>5</v>
      </c>
      <c r="D49" s="11">
        <f t="shared" si="1"/>
        <v>40</v>
      </c>
    </row>
    <row r="50" spans="1:4" x14ac:dyDescent="0.25">
      <c r="A50" s="8">
        <f>2*Grating!B50*Grating!B50/Beam!A50</f>
        <v>40</v>
      </c>
      <c r="B50" s="8">
        <f t="shared" si="0"/>
        <v>2</v>
      </c>
      <c r="C50" s="10">
        <f t="shared" si="0"/>
        <v>5</v>
      </c>
      <c r="D50" s="11">
        <f t="shared" si="1"/>
        <v>40</v>
      </c>
    </row>
    <row r="51" spans="1:4" x14ac:dyDescent="0.25">
      <c r="A51" s="8">
        <f>2*Grating!B51*Grating!B51/Beam!A51</f>
        <v>40</v>
      </c>
      <c r="B51" s="8">
        <f t="shared" si="0"/>
        <v>2</v>
      </c>
      <c r="C51" s="10">
        <f t="shared" si="0"/>
        <v>5</v>
      </c>
      <c r="D51" s="11">
        <f t="shared" si="1"/>
        <v>40</v>
      </c>
    </row>
    <row r="52" spans="1:4" x14ac:dyDescent="0.25">
      <c r="A52" s="8">
        <f>2*Grating!B52*Grating!B52/Beam!A52</f>
        <v>40</v>
      </c>
      <c r="B52" s="8">
        <f t="shared" si="0"/>
        <v>2</v>
      </c>
      <c r="C52" s="10">
        <f t="shared" si="0"/>
        <v>5</v>
      </c>
      <c r="D52" s="11">
        <f t="shared" si="1"/>
        <v>40</v>
      </c>
    </row>
    <row r="53" spans="1:4" x14ac:dyDescent="0.25">
      <c r="A53" s="8">
        <f>2*Grating!B53*Grating!B53/Beam!A53</f>
        <v>40</v>
      </c>
      <c r="B53" s="8">
        <f t="shared" si="0"/>
        <v>2</v>
      </c>
      <c r="C53" s="10">
        <f t="shared" si="0"/>
        <v>5</v>
      </c>
      <c r="D53" s="11">
        <f t="shared" si="1"/>
        <v>40</v>
      </c>
    </row>
    <row r="54" spans="1:4" x14ac:dyDescent="0.25">
      <c r="A54" s="8">
        <f>2*Grating!B54*Grating!B54/Beam!A54</f>
        <v>40</v>
      </c>
      <c r="B54" s="8">
        <f t="shared" si="0"/>
        <v>2</v>
      </c>
      <c r="C54" s="10">
        <f t="shared" si="0"/>
        <v>5</v>
      </c>
      <c r="D54" s="11">
        <f t="shared" si="1"/>
        <v>40</v>
      </c>
    </row>
    <row r="55" spans="1:4" x14ac:dyDescent="0.25">
      <c r="A55" s="8">
        <f>2*Grating!B55*Grating!B55/Beam!A55</f>
        <v>40</v>
      </c>
      <c r="B55" s="8">
        <f t="shared" si="0"/>
        <v>2</v>
      </c>
      <c r="C55" s="10">
        <f t="shared" si="0"/>
        <v>5</v>
      </c>
      <c r="D55" s="11">
        <f t="shared" si="1"/>
        <v>40</v>
      </c>
    </row>
    <row r="56" spans="1:4" x14ac:dyDescent="0.25">
      <c r="A56" s="8">
        <f>2*Grating!B56*Grating!B56/Beam!A56</f>
        <v>40</v>
      </c>
      <c r="B56" s="8">
        <f t="shared" si="0"/>
        <v>2</v>
      </c>
      <c r="C56" s="10">
        <f t="shared" si="0"/>
        <v>5</v>
      </c>
      <c r="D56" s="11">
        <f t="shared" si="1"/>
        <v>40</v>
      </c>
    </row>
    <row r="57" spans="1:4" x14ac:dyDescent="0.25">
      <c r="A57" s="8">
        <f>2*Grating!B57*Grating!B57/Beam!A57</f>
        <v>40</v>
      </c>
      <c r="B57" s="8">
        <f t="shared" si="0"/>
        <v>2</v>
      </c>
      <c r="C57" s="10">
        <f t="shared" si="0"/>
        <v>5</v>
      </c>
      <c r="D57" s="11">
        <f t="shared" si="1"/>
        <v>40</v>
      </c>
    </row>
    <row r="58" spans="1:4" x14ac:dyDescent="0.25">
      <c r="A58" s="8">
        <f>2*Grating!B58*Grating!B58/Beam!A58</f>
        <v>40</v>
      </c>
      <c r="B58" s="8">
        <f t="shared" si="0"/>
        <v>2</v>
      </c>
      <c r="C58" s="10">
        <f t="shared" si="0"/>
        <v>5</v>
      </c>
      <c r="D58" s="11">
        <f t="shared" si="1"/>
        <v>40</v>
      </c>
    </row>
    <row r="59" spans="1:4" x14ac:dyDescent="0.25">
      <c r="A59" s="8">
        <f>2*Grating!B59*Grating!B59/Beam!A59</f>
        <v>40</v>
      </c>
      <c r="B59" s="8">
        <f t="shared" si="0"/>
        <v>2</v>
      </c>
      <c r="C59" s="10">
        <f t="shared" si="0"/>
        <v>5</v>
      </c>
      <c r="D59" s="11">
        <f t="shared" si="1"/>
        <v>40</v>
      </c>
    </row>
    <row r="60" spans="1:4" x14ac:dyDescent="0.25">
      <c r="A60" s="8">
        <f>2*Grating!B60*Grating!B60/Beam!A60</f>
        <v>40</v>
      </c>
      <c r="B60" s="8">
        <f t="shared" si="0"/>
        <v>2</v>
      </c>
      <c r="C60" s="10">
        <f t="shared" si="0"/>
        <v>5</v>
      </c>
      <c r="D60" s="11">
        <f t="shared" si="1"/>
        <v>40</v>
      </c>
    </row>
    <row r="61" spans="1:4" x14ac:dyDescent="0.25">
      <c r="A61" s="8">
        <f>2*Grating!B61*Grating!B61/Beam!A61</f>
        <v>40</v>
      </c>
      <c r="B61" s="8">
        <f t="shared" si="0"/>
        <v>2</v>
      </c>
      <c r="C61" s="10">
        <f t="shared" si="0"/>
        <v>5</v>
      </c>
      <c r="D61" s="11">
        <f t="shared" si="1"/>
        <v>40</v>
      </c>
    </row>
    <row r="62" spans="1:4" x14ac:dyDescent="0.25">
      <c r="A62" s="8">
        <f>2*Grating!B62*Grating!B62/Beam!A62</f>
        <v>40</v>
      </c>
      <c r="B62" s="8">
        <f t="shared" si="0"/>
        <v>2</v>
      </c>
      <c r="C62" s="10">
        <f t="shared" si="0"/>
        <v>5</v>
      </c>
      <c r="D62" s="11">
        <f t="shared" si="1"/>
        <v>40</v>
      </c>
    </row>
    <row r="63" spans="1:4" x14ac:dyDescent="0.25">
      <c r="A63" s="8">
        <f>2*Grating!B63*Grating!B63/Beam!A63</f>
        <v>40</v>
      </c>
      <c r="B63" s="8">
        <f t="shared" si="0"/>
        <v>2</v>
      </c>
      <c r="C63" s="10">
        <f t="shared" si="0"/>
        <v>5</v>
      </c>
      <c r="D63" s="11">
        <f t="shared" si="1"/>
        <v>40</v>
      </c>
    </row>
    <row r="64" spans="1:4" x14ac:dyDescent="0.25">
      <c r="A64" s="8">
        <f>2*Grating!B64*Grating!B64/Beam!A64</f>
        <v>40</v>
      </c>
      <c r="B64" s="8">
        <f t="shared" si="0"/>
        <v>2</v>
      </c>
      <c r="C64" s="10">
        <f t="shared" si="0"/>
        <v>5</v>
      </c>
      <c r="D64" s="11">
        <f t="shared" si="1"/>
        <v>40</v>
      </c>
    </row>
    <row r="65" spans="1:4" x14ac:dyDescent="0.25">
      <c r="A65" s="8">
        <f>2*Grating!B65*Grating!B65/Beam!A65</f>
        <v>40</v>
      </c>
      <c r="B65" s="8">
        <f t="shared" si="0"/>
        <v>2</v>
      </c>
      <c r="C65" s="10">
        <f t="shared" si="0"/>
        <v>5</v>
      </c>
      <c r="D65" s="11">
        <f t="shared" si="1"/>
        <v>40</v>
      </c>
    </row>
    <row r="66" spans="1:4" x14ac:dyDescent="0.25">
      <c r="A66" s="8">
        <f>2*Grating!B66*Grating!B66/Beam!A66</f>
        <v>40</v>
      </c>
      <c r="B66" s="8">
        <f t="shared" si="0"/>
        <v>2</v>
      </c>
      <c r="C66" s="10">
        <f t="shared" si="0"/>
        <v>5</v>
      </c>
      <c r="D66" s="11">
        <f t="shared" si="1"/>
        <v>40</v>
      </c>
    </row>
    <row r="67" spans="1:4" x14ac:dyDescent="0.25">
      <c r="A67" s="8">
        <f>2*Grating!B67*Grating!B67/Beam!A67</f>
        <v>40</v>
      </c>
      <c r="B67" s="8">
        <f t="shared" si="0"/>
        <v>2</v>
      </c>
      <c r="C67" s="10">
        <f t="shared" si="0"/>
        <v>5</v>
      </c>
      <c r="D67" s="11">
        <f t="shared" si="1"/>
        <v>40</v>
      </c>
    </row>
    <row r="68" spans="1:4" x14ac:dyDescent="0.25">
      <c r="A68" s="8">
        <f>2*Grating!B68*Grating!B68/Beam!A68</f>
        <v>40</v>
      </c>
      <c r="B68" s="8">
        <f t="shared" ref="B68:C100" si="2">+B67</f>
        <v>2</v>
      </c>
      <c r="C68" s="10">
        <f t="shared" si="2"/>
        <v>5</v>
      </c>
      <c r="D68" s="11">
        <f t="shared" ref="D68:D131" si="3">+D67</f>
        <v>40</v>
      </c>
    </row>
    <row r="69" spans="1:4" x14ac:dyDescent="0.25">
      <c r="A69" s="8">
        <f>2*Grating!B69*Grating!B69/Beam!A69</f>
        <v>40</v>
      </c>
      <c r="B69" s="8">
        <f t="shared" si="2"/>
        <v>2</v>
      </c>
      <c r="C69" s="10">
        <f t="shared" si="2"/>
        <v>5</v>
      </c>
      <c r="D69" s="11">
        <f t="shared" si="3"/>
        <v>40</v>
      </c>
    </row>
    <row r="70" spans="1:4" x14ac:dyDescent="0.25">
      <c r="A70" s="8">
        <f>2*Grating!B70*Grating!B70/Beam!A70</f>
        <v>40</v>
      </c>
      <c r="B70" s="8">
        <f t="shared" si="2"/>
        <v>2</v>
      </c>
      <c r="C70" s="10">
        <f t="shared" si="2"/>
        <v>5</v>
      </c>
      <c r="D70" s="11">
        <f t="shared" si="3"/>
        <v>40</v>
      </c>
    </row>
    <row r="71" spans="1:4" x14ac:dyDescent="0.25">
      <c r="A71" s="8">
        <f>2*Grating!B71*Grating!B71/Beam!A71</f>
        <v>40</v>
      </c>
      <c r="B71" s="8">
        <f t="shared" si="2"/>
        <v>2</v>
      </c>
      <c r="C71" s="10">
        <f t="shared" si="2"/>
        <v>5</v>
      </c>
      <c r="D71" s="11">
        <f t="shared" si="3"/>
        <v>40</v>
      </c>
    </row>
    <row r="72" spans="1:4" x14ac:dyDescent="0.25">
      <c r="A72" s="8">
        <f>2*Grating!B72*Grating!B72/Beam!A72</f>
        <v>40</v>
      </c>
      <c r="B72" s="8">
        <f t="shared" si="2"/>
        <v>2</v>
      </c>
      <c r="C72" s="10">
        <f t="shared" si="2"/>
        <v>5</v>
      </c>
      <c r="D72" s="11">
        <f t="shared" si="3"/>
        <v>40</v>
      </c>
    </row>
    <row r="73" spans="1:4" x14ac:dyDescent="0.25">
      <c r="A73" s="8">
        <f>2*Grating!B73*Grating!B73/Beam!A73</f>
        <v>40</v>
      </c>
      <c r="B73" s="8">
        <f t="shared" si="2"/>
        <v>2</v>
      </c>
      <c r="C73" s="10">
        <f t="shared" si="2"/>
        <v>5</v>
      </c>
      <c r="D73" s="11">
        <f t="shared" si="3"/>
        <v>40</v>
      </c>
    </row>
    <row r="74" spans="1:4" x14ac:dyDescent="0.25">
      <c r="A74" s="8">
        <f>2*Grating!B74*Grating!B74/Beam!A74</f>
        <v>40</v>
      </c>
      <c r="B74" s="8">
        <f t="shared" si="2"/>
        <v>2</v>
      </c>
      <c r="C74" s="10">
        <f t="shared" si="2"/>
        <v>5</v>
      </c>
      <c r="D74" s="11">
        <f t="shared" si="3"/>
        <v>40</v>
      </c>
    </row>
    <row r="75" spans="1:4" x14ac:dyDescent="0.25">
      <c r="A75" s="8">
        <f>2*Grating!B75*Grating!B75/Beam!A75</f>
        <v>40</v>
      </c>
      <c r="B75" s="8">
        <f t="shared" si="2"/>
        <v>2</v>
      </c>
      <c r="C75" s="10">
        <f t="shared" si="2"/>
        <v>5</v>
      </c>
      <c r="D75" s="11">
        <f t="shared" si="3"/>
        <v>40</v>
      </c>
    </row>
    <row r="76" spans="1:4" x14ac:dyDescent="0.25">
      <c r="A76" s="8">
        <f>2*Grating!B76*Grating!B76/Beam!A76</f>
        <v>40</v>
      </c>
      <c r="B76" s="8">
        <f t="shared" si="2"/>
        <v>2</v>
      </c>
      <c r="C76" s="10">
        <f t="shared" si="2"/>
        <v>5</v>
      </c>
      <c r="D76" s="11">
        <f t="shared" si="3"/>
        <v>40</v>
      </c>
    </row>
    <row r="77" spans="1:4" x14ac:dyDescent="0.25">
      <c r="A77" s="8">
        <f>2*Grating!B77*Grating!B77/Beam!A77</f>
        <v>40</v>
      </c>
      <c r="B77" s="8">
        <f t="shared" si="2"/>
        <v>2</v>
      </c>
      <c r="C77" s="10">
        <f t="shared" si="2"/>
        <v>5</v>
      </c>
      <c r="D77" s="11">
        <f t="shared" si="3"/>
        <v>40</v>
      </c>
    </row>
    <row r="78" spans="1:4" x14ac:dyDescent="0.25">
      <c r="A78" s="8">
        <f>2*Grating!B78*Grating!B78/Beam!A78</f>
        <v>40</v>
      </c>
      <c r="B78" s="8">
        <f t="shared" si="2"/>
        <v>2</v>
      </c>
      <c r="C78" s="10">
        <f t="shared" si="2"/>
        <v>5</v>
      </c>
      <c r="D78" s="11">
        <f t="shared" si="3"/>
        <v>40</v>
      </c>
    </row>
    <row r="79" spans="1:4" x14ac:dyDescent="0.25">
      <c r="A79" s="8">
        <f>2*Grating!B79*Grating!B79/Beam!A79</f>
        <v>40</v>
      </c>
      <c r="B79" s="8">
        <f t="shared" si="2"/>
        <v>2</v>
      </c>
      <c r="C79" s="10">
        <f t="shared" si="2"/>
        <v>5</v>
      </c>
      <c r="D79" s="11">
        <f t="shared" si="3"/>
        <v>40</v>
      </c>
    </row>
    <row r="80" spans="1:4" x14ac:dyDescent="0.25">
      <c r="A80" s="8">
        <f>2*Grating!B80*Grating!B80/Beam!A80</f>
        <v>40</v>
      </c>
      <c r="B80" s="8">
        <f t="shared" si="2"/>
        <v>2</v>
      </c>
      <c r="C80" s="10">
        <f t="shared" si="2"/>
        <v>5</v>
      </c>
      <c r="D80" s="11">
        <f t="shared" si="3"/>
        <v>40</v>
      </c>
    </row>
    <row r="81" spans="1:4" x14ac:dyDescent="0.25">
      <c r="A81" s="8">
        <f>2*Grating!B81*Grating!B81/Beam!A81</f>
        <v>40</v>
      </c>
      <c r="B81" s="8">
        <f t="shared" si="2"/>
        <v>2</v>
      </c>
      <c r="C81" s="10">
        <f t="shared" si="2"/>
        <v>5</v>
      </c>
      <c r="D81" s="11">
        <f t="shared" si="3"/>
        <v>40</v>
      </c>
    </row>
    <row r="82" spans="1:4" x14ac:dyDescent="0.25">
      <c r="A82" s="8">
        <f>2*Grating!B82*Grating!B82/Beam!A82</f>
        <v>40</v>
      </c>
      <c r="B82" s="8">
        <f t="shared" si="2"/>
        <v>2</v>
      </c>
      <c r="C82" s="10">
        <f t="shared" si="2"/>
        <v>5</v>
      </c>
      <c r="D82" s="11">
        <f t="shared" si="3"/>
        <v>40</v>
      </c>
    </row>
    <row r="83" spans="1:4" x14ac:dyDescent="0.25">
      <c r="A83" s="8">
        <f>2*Grating!B83*Grating!B83/Beam!A83</f>
        <v>40</v>
      </c>
      <c r="B83" s="8">
        <f t="shared" si="2"/>
        <v>2</v>
      </c>
      <c r="C83" s="10">
        <f t="shared" si="2"/>
        <v>5</v>
      </c>
      <c r="D83" s="11">
        <f t="shared" si="3"/>
        <v>40</v>
      </c>
    </row>
    <row r="84" spans="1:4" x14ac:dyDescent="0.25">
      <c r="A84" s="8">
        <f>2*Grating!B84*Grating!B84/Beam!A84</f>
        <v>40</v>
      </c>
      <c r="B84" s="8">
        <f t="shared" si="2"/>
        <v>2</v>
      </c>
      <c r="C84" s="10">
        <f t="shared" si="2"/>
        <v>5</v>
      </c>
      <c r="D84" s="11">
        <f t="shared" si="3"/>
        <v>40</v>
      </c>
    </row>
    <row r="85" spans="1:4" x14ac:dyDescent="0.25">
      <c r="A85" s="8">
        <f>2*Grating!B85*Grating!B85/Beam!A85</f>
        <v>40</v>
      </c>
      <c r="B85" s="8">
        <f t="shared" si="2"/>
        <v>2</v>
      </c>
      <c r="C85" s="10">
        <f t="shared" si="2"/>
        <v>5</v>
      </c>
      <c r="D85" s="11">
        <f t="shared" si="3"/>
        <v>40</v>
      </c>
    </row>
    <row r="86" spans="1:4" x14ac:dyDescent="0.25">
      <c r="A86" s="8">
        <f>2*Grating!B86*Grating!B86/Beam!A86</f>
        <v>40</v>
      </c>
      <c r="B86" s="8">
        <f t="shared" si="2"/>
        <v>2</v>
      </c>
      <c r="C86" s="10">
        <f t="shared" si="2"/>
        <v>5</v>
      </c>
      <c r="D86" s="11">
        <f t="shared" si="3"/>
        <v>40</v>
      </c>
    </row>
    <row r="87" spans="1:4" x14ac:dyDescent="0.25">
      <c r="A87" s="8">
        <f>2*Grating!B87*Grating!B87/Beam!A87</f>
        <v>40</v>
      </c>
      <c r="B87" s="8">
        <f t="shared" si="2"/>
        <v>2</v>
      </c>
      <c r="C87" s="10">
        <f t="shared" si="2"/>
        <v>5</v>
      </c>
      <c r="D87" s="11">
        <f t="shared" si="3"/>
        <v>40</v>
      </c>
    </row>
    <row r="88" spans="1:4" x14ac:dyDescent="0.25">
      <c r="A88" s="8">
        <f>2*Grating!B88*Grating!B88/Beam!A88</f>
        <v>40</v>
      </c>
      <c r="B88" s="8">
        <f t="shared" si="2"/>
        <v>2</v>
      </c>
      <c r="C88" s="10">
        <f t="shared" si="2"/>
        <v>5</v>
      </c>
      <c r="D88" s="11">
        <f t="shared" si="3"/>
        <v>40</v>
      </c>
    </row>
    <row r="89" spans="1:4" x14ac:dyDescent="0.25">
      <c r="A89" s="8">
        <f>2*Grating!B89*Grating!B89/Beam!A89</f>
        <v>40</v>
      </c>
      <c r="B89" s="8">
        <f t="shared" si="2"/>
        <v>2</v>
      </c>
      <c r="C89" s="10">
        <f t="shared" si="2"/>
        <v>5</v>
      </c>
      <c r="D89" s="11">
        <f t="shared" si="3"/>
        <v>40</v>
      </c>
    </row>
    <row r="90" spans="1:4" x14ac:dyDescent="0.25">
      <c r="A90" s="8">
        <f>2*Grating!B90*Grating!B90/Beam!A90</f>
        <v>40</v>
      </c>
      <c r="B90" s="8">
        <f t="shared" si="2"/>
        <v>2</v>
      </c>
      <c r="C90" s="10">
        <f t="shared" si="2"/>
        <v>5</v>
      </c>
      <c r="D90" s="11">
        <f t="shared" si="3"/>
        <v>40</v>
      </c>
    </row>
    <row r="91" spans="1:4" x14ac:dyDescent="0.25">
      <c r="A91" s="8">
        <f>2*Grating!B91*Grating!B91/Beam!A91</f>
        <v>40</v>
      </c>
      <c r="B91" s="8">
        <f t="shared" si="2"/>
        <v>2</v>
      </c>
      <c r="C91" s="10">
        <f t="shared" si="2"/>
        <v>5</v>
      </c>
      <c r="D91" s="11">
        <f t="shared" si="3"/>
        <v>40</v>
      </c>
    </row>
    <row r="92" spans="1:4" x14ac:dyDescent="0.25">
      <c r="A92" s="8">
        <f>2*Grating!B92*Grating!B92/Beam!A92</f>
        <v>40</v>
      </c>
      <c r="B92" s="8">
        <f t="shared" si="2"/>
        <v>2</v>
      </c>
      <c r="C92" s="10">
        <f t="shared" si="2"/>
        <v>5</v>
      </c>
      <c r="D92" s="11">
        <f t="shared" si="3"/>
        <v>40</v>
      </c>
    </row>
    <row r="93" spans="1:4" x14ac:dyDescent="0.25">
      <c r="A93" s="8">
        <f>2*Grating!B93*Grating!B93/Beam!A93</f>
        <v>40</v>
      </c>
      <c r="B93" s="8">
        <f t="shared" si="2"/>
        <v>2</v>
      </c>
      <c r="C93" s="10">
        <f t="shared" si="2"/>
        <v>5</v>
      </c>
      <c r="D93" s="11">
        <f t="shared" si="3"/>
        <v>40</v>
      </c>
    </row>
    <row r="94" spans="1:4" x14ac:dyDescent="0.25">
      <c r="A94" s="8">
        <f>2*Grating!B94*Grating!B94/Beam!A94</f>
        <v>40</v>
      </c>
      <c r="B94" s="8">
        <f t="shared" si="2"/>
        <v>2</v>
      </c>
      <c r="C94" s="10">
        <f t="shared" si="2"/>
        <v>5</v>
      </c>
      <c r="D94" s="11">
        <f t="shared" si="3"/>
        <v>40</v>
      </c>
    </row>
    <row r="95" spans="1:4" x14ac:dyDescent="0.25">
      <c r="A95" s="8">
        <f>2*Grating!B95*Grating!B95/Beam!A95</f>
        <v>40</v>
      </c>
      <c r="B95" s="8">
        <f t="shared" si="2"/>
        <v>2</v>
      </c>
      <c r="C95" s="10">
        <f t="shared" si="2"/>
        <v>5</v>
      </c>
      <c r="D95" s="11">
        <f t="shared" si="3"/>
        <v>40</v>
      </c>
    </row>
    <row r="96" spans="1:4" x14ac:dyDescent="0.25">
      <c r="A96" s="8">
        <f>2*Grating!B96*Grating!B96/Beam!A96</f>
        <v>40</v>
      </c>
      <c r="B96" s="8">
        <f t="shared" si="2"/>
        <v>2</v>
      </c>
      <c r="C96" s="10">
        <f t="shared" si="2"/>
        <v>5</v>
      </c>
      <c r="D96" s="11">
        <f t="shared" si="3"/>
        <v>40</v>
      </c>
    </row>
    <row r="97" spans="1:4" x14ac:dyDescent="0.25">
      <c r="A97" s="8">
        <f>2*Grating!B97*Grating!B97/Beam!A97</f>
        <v>40</v>
      </c>
      <c r="B97" s="8">
        <f t="shared" si="2"/>
        <v>2</v>
      </c>
      <c r="C97" s="10">
        <f t="shared" si="2"/>
        <v>5</v>
      </c>
      <c r="D97" s="11">
        <f t="shared" si="3"/>
        <v>40</v>
      </c>
    </row>
    <row r="98" spans="1:4" x14ac:dyDescent="0.25">
      <c r="A98" s="8">
        <f>2*Grating!B98*Grating!B98/Beam!A98</f>
        <v>40</v>
      </c>
      <c r="B98" s="8">
        <f t="shared" si="2"/>
        <v>2</v>
      </c>
      <c r="C98" s="10">
        <f t="shared" si="2"/>
        <v>5</v>
      </c>
      <c r="D98" s="11">
        <f t="shared" si="3"/>
        <v>40</v>
      </c>
    </row>
    <row r="99" spans="1:4" x14ac:dyDescent="0.25">
      <c r="A99" s="8">
        <f>2*Grating!B99*Grating!B99/Beam!A99</f>
        <v>40</v>
      </c>
      <c r="B99" s="8">
        <f t="shared" si="2"/>
        <v>2</v>
      </c>
      <c r="C99" s="10">
        <f t="shared" si="2"/>
        <v>5</v>
      </c>
      <c r="D99" s="11">
        <f t="shared" si="3"/>
        <v>40</v>
      </c>
    </row>
    <row r="100" spans="1:4" x14ac:dyDescent="0.25">
      <c r="A100" s="8">
        <f>2*Grating!B100*Grating!B100/Beam!A100</f>
        <v>40</v>
      </c>
      <c r="B100" s="8">
        <f t="shared" si="2"/>
        <v>2</v>
      </c>
      <c r="C100" s="10">
        <f t="shared" si="2"/>
        <v>5</v>
      </c>
      <c r="D100" s="11">
        <f t="shared" si="3"/>
        <v>40</v>
      </c>
    </row>
    <row r="101" spans="1:4" x14ac:dyDescent="0.25">
      <c r="A101" s="8">
        <f>2*Grating!B101*Grating!B101/Beam!A101</f>
        <v>40</v>
      </c>
      <c r="B101" s="8">
        <f t="shared" ref="B101:C101" si="4">+B100</f>
        <v>2</v>
      </c>
      <c r="C101" s="10">
        <f t="shared" si="4"/>
        <v>5</v>
      </c>
      <c r="D101" s="11">
        <f t="shared" si="3"/>
        <v>40</v>
      </c>
    </row>
    <row r="102" spans="1:4" x14ac:dyDescent="0.25">
      <c r="A102" s="8">
        <f>2*Grating!B102*Grating!B102/Beam!A102</f>
        <v>40</v>
      </c>
      <c r="B102" s="8">
        <f t="shared" ref="B102:C102" si="5">+B101</f>
        <v>2</v>
      </c>
      <c r="C102" s="10">
        <f t="shared" si="5"/>
        <v>5</v>
      </c>
      <c r="D102" s="11">
        <f t="shared" si="3"/>
        <v>40</v>
      </c>
    </row>
    <row r="103" spans="1:4" x14ac:dyDescent="0.25">
      <c r="A103" s="8">
        <f>2*Grating!B103*Grating!B103/Beam!A103</f>
        <v>40</v>
      </c>
      <c r="B103" s="8">
        <f t="shared" ref="B103:C103" si="6">+B102</f>
        <v>2</v>
      </c>
      <c r="C103" s="10">
        <f t="shared" si="6"/>
        <v>5</v>
      </c>
      <c r="D103" s="11">
        <f t="shared" si="3"/>
        <v>40</v>
      </c>
    </row>
    <row r="104" spans="1:4" x14ac:dyDescent="0.25">
      <c r="A104" s="8">
        <f>2*Grating!B104*Grating!B104/Beam!A104</f>
        <v>40</v>
      </c>
      <c r="B104" s="8">
        <f t="shared" ref="B104:C104" si="7">+B103</f>
        <v>2</v>
      </c>
      <c r="C104" s="10">
        <f t="shared" si="7"/>
        <v>5</v>
      </c>
      <c r="D104" s="11">
        <f t="shared" si="3"/>
        <v>40</v>
      </c>
    </row>
    <row r="105" spans="1:4" x14ac:dyDescent="0.25">
      <c r="A105" s="8">
        <f>2*Grating!B105*Grating!B105/Beam!A105</f>
        <v>40</v>
      </c>
      <c r="B105" s="8">
        <f t="shared" ref="B105:C105" si="8">+B104</f>
        <v>2</v>
      </c>
      <c r="C105" s="10">
        <f t="shared" si="8"/>
        <v>5</v>
      </c>
      <c r="D105" s="11">
        <f t="shared" si="3"/>
        <v>40</v>
      </c>
    </row>
    <row r="106" spans="1:4" x14ac:dyDescent="0.25">
      <c r="A106" s="8">
        <f>2*Grating!B106*Grating!B106/Beam!A106</f>
        <v>40</v>
      </c>
      <c r="B106" s="8">
        <f t="shared" ref="B106:C106" si="9">+B105</f>
        <v>2</v>
      </c>
      <c r="C106" s="10">
        <f t="shared" si="9"/>
        <v>5</v>
      </c>
      <c r="D106" s="11">
        <f t="shared" si="3"/>
        <v>40</v>
      </c>
    </row>
    <row r="107" spans="1:4" x14ac:dyDescent="0.25">
      <c r="A107" s="8">
        <f>2*Grating!B107*Grating!B107/Beam!A107</f>
        <v>40</v>
      </c>
      <c r="B107" s="8">
        <f t="shared" ref="B107:C107" si="10">+B106</f>
        <v>2</v>
      </c>
      <c r="C107" s="10">
        <f t="shared" si="10"/>
        <v>5</v>
      </c>
      <c r="D107" s="11">
        <f t="shared" si="3"/>
        <v>40</v>
      </c>
    </row>
    <row r="108" spans="1:4" x14ac:dyDescent="0.25">
      <c r="A108" s="8">
        <f>2*Grating!B108*Grating!B108/Beam!A108</f>
        <v>40</v>
      </c>
      <c r="B108" s="8">
        <f t="shared" ref="B108:C108" si="11">+B107</f>
        <v>2</v>
      </c>
      <c r="C108" s="10">
        <f t="shared" si="11"/>
        <v>5</v>
      </c>
      <c r="D108" s="11">
        <f t="shared" si="3"/>
        <v>40</v>
      </c>
    </row>
    <row r="109" spans="1:4" x14ac:dyDescent="0.25">
      <c r="A109" s="8">
        <f>2*Grating!B109*Grating!B109/Beam!A109</f>
        <v>40</v>
      </c>
      <c r="B109" s="8">
        <f t="shared" ref="B109:C109" si="12">+B108</f>
        <v>2</v>
      </c>
      <c r="C109" s="10">
        <f t="shared" si="12"/>
        <v>5</v>
      </c>
      <c r="D109" s="11">
        <f t="shared" si="3"/>
        <v>40</v>
      </c>
    </row>
    <row r="110" spans="1:4" x14ac:dyDescent="0.25">
      <c r="A110" s="8">
        <f>2*Grating!B110*Grating!B110/Beam!A110</f>
        <v>40</v>
      </c>
      <c r="B110" s="8">
        <f t="shared" ref="B110:C110" si="13">+B109</f>
        <v>2</v>
      </c>
      <c r="C110" s="10">
        <f t="shared" si="13"/>
        <v>5</v>
      </c>
      <c r="D110" s="11">
        <f t="shared" si="3"/>
        <v>40</v>
      </c>
    </row>
    <row r="111" spans="1:4" x14ac:dyDescent="0.25">
      <c r="A111" s="8">
        <f>2*Grating!B111*Grating!B111/Beam!A111</f>
        <v>40</v>
      </c>
      <c r="B111" s="8">
        <f t="shared" ref="B111:C111" si="14">+B110</f>
        <v>2</v>
      </c>
      <c r="C111" s="10">
        <f t="shared" si="14"/>
        <v>5</v>
      </c>
      <c r="D111" s="11">
        <f t="shared" si="3"/>
        <v>40</v>
      </c>
    </row>
    <row r="112" spans="1:4" x14ac:dyDescent="0.25">
      <c r="A112" s="8">
        <f>2*Grating!B112*Grating!B112/Beam!A112</f>
        <v>40</v>
      </c>
      <c r="B112" s="8">
        <f t="shared" ref="B112:C112" si="15">+B111</f>
        <v>2</v>
      </c>
      <c r="C112" s="10">
        <f t="shared" si="15"/>
        <v>5</v>
      </c>
      <c r="D112" s="11">
        <f t="shared" si="3"/>
        <v>40</v>
      </c>
    </row>
    <row r="113" spans="1:4" x14ac:dyDescent="0.25">
      <c r="A113" s="8">
        <f>2*Grating!B113*Grating!B113/Beam!A113</f>
        <v>40</v>
      </c>
      <c r="B113" s="8">
        <f t="shared" ref="B113:C113" si="16">+B112</f>
        <v>2</v>
      </c>
      <c r="C113" s="10">
        <f t="shared" si="16"/>
        <v>5</v>
      </c>
      <c r="D113" s="11">
        <f t="shared" si="3"/>
        <v>40</v>
      </c>
    </row>
    <row r="114" spans="1:4" x14ac:dyDescent="0.25">
      <c r="A114" s="8">
        <f>2*Grating!B114*Grating!B114/Beam!A114</f>
        <v>40</v>
      </c>
      <c r="B114" s="8">
        <f t="shared" ref="B114:C114" si="17">+B113</f>
        <v>2</v>
      </c>
      <c r="C114" s="10">
        <f t="shared" si="17"/>
        <v>5</v>
      </c>
      <c r="D114" s="11">
        <f t="shared" si="3"/>
        <v>40</v>
      </c>
    </row>
    <row r="115" spans="1:4" x14ac:dyDescent="0.25">
      <c r="A115" s="8">
        <f>2*Grating!B115*Grating!B115/Beam!A115</f>
        <v>40</v>
      </c>
      <c r="B115" s="8">
        <f t="shared" ref="B115:C115" si="18">+B114</f>
        <v>2</v>
      </c>
      <c r="C115" s="10">
        <f t="shared" si="18"/>
        <v>5</v>
      </c>
      <c r="D115" s="11">
        <f t="shared" si="3"/>
        <v>40</v>
      </c>
    </row>
    <row r="116" spans="1:4" x14ac:dyDescent="0.25">
      <c r="A116" s="8">
        <f>2*Grating!B116*Grating!B116/Beam!A116</f>
        <v>40</v>
      </c>
      <c r="B116" s="8">
        <f t="shared" ref="B116:C116" si="19">+B115</f>
        <v>2</v>
      </c>
      <c r="C116" s="10">
        <f t="shared" si="19"/>
        <v>5</v>
      </c>
      <c r="D116" s="11">
        <f t="shared" si="3"/>
        <v>40</v>
      </c>
    </row>
    <row r="117" spans="1:4" x14ac:dyDescent="0.25">
      <c r="A117" s="8">
        <f>2*Grating!B117*Grating!B117/Beam!A117</f>
        <v>40</v>
      </c>
      <c r="B117" s="8">
        <f t="shared" ref="B117:C117" si="20">+B116</f>
        <v>2</v>
      </c>
      <c r="C117" s="10">
        <f t="shared" si="20"/>
        <v>5</v>
      </c>
      <c r="D117" s="11">
        <f t="shared" si="3"/>
        <v>40</v>
      </c>
    </row>
    <row r="118" spans="1:4" x14ac:dyDescent="0.25">
      <c r="A118" s="8">
        <f>2*Grating!B118*Grating!B118/Beam!A118</f>
        <v>40</v>
      </c>
      <c r="B118" s="8">
        <f t="shared" ref="B118:C118" si="21">+B117</f>
        <v>2</v>
      </c>
      <c r="C118" s="10">
        <f t="shared" si="21"/>
        <v>5</v>
      </c>
      <c r="D118" s="11">
        <f t="shared" si="3"/>
        <v>40</v>
      </c>
    </row>
    <row r="119" spans="1:4" x14ac:dyDescent="0.25">
      <c r="A119" s="8">
        <f>2*Grating!B119*Grating!B119/Beam!A119</f>
        <v>40</v>
      </c>
      <c r="B119" s="8">
        <f t="shared" ref="B119:C119" si="22">+B118</f>
        <v>2</v>
      </c>
      <c r="C119" s="10">
        <f t="shared" si="22"/>
        <v>5</v>
      </c>
      <c r="D119" s="11">
        <f t="shared" si="3"/>
        <v>40</v>
      </c>
    </row>
    <row r="120" spans="1:4" x14ac:dyDescent="0.25">
      <c r="A120" s="8">
        <f>2*Grating!B120*Grating!B120/Beam!A120</f>
        <v>40</v>
      </c>
      <c r="B120" s="8">
        <f t="shared" ref="B120:C120" si="23">+B119</f>
        <v>2</v>
      </c>
      <c r="C120" s="10">
        <f t="shared" si="23"/>
        <v>5</v>
      </c>
      <c r="D120" s="11">
        <f t="shared" si="3"/>
        <v>40</v>
      </c>
    </row>
    <row r="121" spans="1:4" x14ac:dyDescent="0.25">
      <c r="A121" s="8">
        <f>2*Grating!B121*Grating!B121/Beam!A121</f>
        <v>40</v>
      </c>
      <c r="B121" s="8">
        <f t="shared" ref="B121:C121" si="24">+B120</f>
        <v>2</v>
      </c>
      <c r="C121" s="10">
        <f t="shared" si="24"/>
        <v>5</v>
      </c>
      <c r="D121" s="11">
        <f t="shared" si="3"/>
        <v>40</v>
      </c>
    </row>
    <row r="122" spans="1:4" x14ac:dyDescent="0.25">
      <c r="A122" s="8">
        <f>2*Grating!B122*Grating!B122/Beam!A122</f>
        <v>40</v>
      </c>
      <c r="B122" s="8">
        <f t="shared" ref="B122:C122" si="25">+B121</f>
        <v>2</v>
      </c>
      <c r="C122" s="10">
        <f t="shared" si="25"/>
        <v>5</v>
      </c>
      <c r="D122" s="11">
        <f t="shared" si="3"/>
        <v>40</v>
      </c>
    </row>
    <row r="123" spans="1:4" x14ac:dyDescent="0.25">
      <c r="A123" s="8">
        <f>2*Grating!B123*Grating!B123/Beam!A123</f>
        <v>40</v>
      </c>
      <c r="B123" s="8">
        <f t="shared" ref="B123:C123" si="26">+B122</f>
        <v>2</v>
      </c>
      <c r="C123" s="10">
        <f t="shared" si="26"/>
        <v>5</v>
      </c>
      <c r="D123" s="11">
        <f t="shared" si="3"/>
        <v>40</v>
      </c>
    </row>
    <row r="124" spans="1:4" x14ac:dyDescent="0.25">
      <c r="A124" s="8">
        <f>2*Grating!B124*Grating!B124/Beam!A124</f>
        <v>40</v>
      </c>
      <c r="B124" s="8">
        <f t="shared" ref="B124:C124" si="27">+B123</f>
        <v>2</v>
      </c>
      <c r="C124" s="10">
        <f t="shared" si="27"/>
        <v>5</v>
      </c>
      <c r="D124" s="11">
        <f t="shared" si="3"/>
        <v>40</v>
      </c>
    </row>
    <row r="125" spans="1:4" x14ac:dyDescent="0.25">
      <c r="A125" s="8">
        <f>2*Grating!B125*Grating!B125/Beam!A125</f>
        <v>40</v>
      </c>
      <c r="B125" s="8">
        <f t="shared" ref="B125:C125" si="28">+B124</f>
        <v>2</v>
      </c>
      <c r="C125" s="10">
        <f t="shared" si="28"/>
        <v>5</v>
      </c>
      <c r="D125" s="11">
        <f t="shared" si="3"/>
        <v>40</v>
      </c>
    </row>
    <row r="126" spans="1:4" x14ac:dyDescent="0.25">
      <c r="A126" s="8">
        <f>2*Grating!B126*Grating!B126/Beam!A126</f>
        <v>40</v>
      </c>
      <c r="B126" s="8">
        <f t="shared" ref="B126:C126" si="29">+B125</f>
        <v>2</v>
      </c>
      <c r="C126" s="10">
        <f t="shared" si="29"/>
        <v>5</v>
      </c>
      <c r="D126" s="11">
        <f t="shared" si="3"/>
        <v>40</v>
      </c>
    </row>
    <row r="127" spans="1:4" x14ac:dyDescent="0.25">
      <c r="A127" s="8">
        <f>2*Grating!B127*Grating!B127/Beam!A127</f>
        <v>40</v>
      </c>
      <c r="B127" s="8">
        <f t="shared" ref="B127:C127" si="30">+B126</f>
        <v>2</v>
      </c>
      <c r="C127" s="10">
        <f t="shared" si="30"/>
        <v>5</v>
      </c>
      <c r="D127" s="11">
        <f t="shared" si="3"/>
        <v>40</v>
      </c>
    </row>
    <row r="128" spans="1:4" x14ac:dyDescent="0.25">
      <c r="A128" s="8">
        <f>2*Grating!B128*Grating!B128/Beam!A128</f>
        <v>40</v>
      </c>
      <c r="B128" s="8">
        <f t="shared" ref="B128:C128" si="31">+B127</f>
        <v>2</v>
      </c>
      <c r="C128" s="10">
        <f t="shared" si="31"/>
        <v>5</v>
      </c>
      <c r="D128" s="11">
        <f t="shared" si="3"/>
        <v>40</v>
      </c>
    </row>
    <row r="129" spans="1:4" x14ac:dyDescent="0.25">
      <c r="A129" s="8">
        <f>2*Grating!B129*Grating!B129/Beam!A129</f>
        <v>40</v>
      </c>
      <c r="B129" s="8">
        <f t="shared" ref="B129:C129" si="32">+B128</f>
        <v>2</v>
      </c>
      <c r="C129" s="10">
        <f t="shared" si="32"/>
        <v>5</v>
      </c>
      <c r="D129" s="11">
        <f t="shared" si="3"/>
        <v>40</v>
      </c>
    </row>
    <row r="130" spans="1:4" x14ac:dyDescent="0.25">
      <c r="A130" s="8">
        <f>2*Grating!B130*Grating!B130/Beam!A130</f>
        <v>40</v>
      </c>
      <c r="B130" s="8">
        <f t="shared" ref="B130:C130" si="33">+B129</f>
        <v>2</v>
      </c>
      <c r="C130" s="10">
        <f t="shared" si="33"/>
        <v>5</v>
      </c>
      <c r="D130" s="11">
        <f t="shared" si="3"/>
        <v>40</v>
      </c>
    </row>
    <row r="131" spans="1:4" x14ac:dyDescent="0.25">
      <c r="A131" s="8">
        <f>2*Grating!B131*Grating!B131/Beam!A131</f>
        <v>40</v>
      </c>
      <c r="B131" s="8">
        <f t="shared" ref="B131:C131" si="34">+B130</f>
        <v>2</v>
      </c>
      <c r="C131" s="10">
        <f t="shared" si="34"/>
        <v>5</v>
      </c>
      <c r="D131" s="11">
        <f t="shared" si="3"/>
        <v>40</v>
      </c>
    </row>
    <row r="132" spans="1:4" x14ac:dyDescent="0.25">
      <c r="A132" s="8">
        <f>2*Grating!B132*Grating!B132/Beam!A132</f>
        <v>40</v>
      </c>
      <c r="B132" s="8">
        <f t="shared" ref="B132:D147" si="35">+B131</f>
        <v>2</v>
      </c>
      <c r="C132" s="10">
        <f t="shared" si="35"/>
        <v>5</v>
      </c>
      <c r="D132" s="11">
        <f t="shared" si="35"/>
        <v>40</v>
      </c>
    </row>
    <row r="133" spans="1:4" x14ac:dyDescent="0.25">
      <c r="A133" s="8">
        <f>2*Grating!B133*Grating!B133/Beam!A133</f>
        <v>40</v>
      </c>
      <c r="B133" s="8">
        <f t="shared" ref="B133:C133" si="36">+B132</f>
        <v>2</v>
      </c>
      <c r="C133" s="10">
        <f t="shared" si="36"/>
        <v>5</v>
      </c>
      <c r="D133" s="11">
        <f t="shared" si="35"/>
        <v>40</v>
      </c>
    </row>
    <row r="134" spans="1:4" x14ac:dyDescent="0.25">
      <c r="A134" s="8">
        <f>2*Grating!B134*Grating!B134/Beam!A134</f>
        <v>40</v>
      </c>
      <c r="B134" s="8">
        <f t="shared" ref="B134:C134" si="37">+B133</f>
        <v>2</v>
      </c>
      <c r="C134" s="10">
        <f t="shared" si="37"/>
        <v>5</v>
      </c>
      <c r="D134" s="11">
        <f t="shared" si="35"/>
        <v>40</v>
      </c>
    </row>
    <row r="135" spans="1:4" x14ac:dyDescent="0.25">
      <c r="A135" s="8">
        <f>2*Grating!B135*Grating!B135/Beam!A135</f>
        <v>40</v>
      </c>
      <c r="B135" s="8">
        <f t="shared" ref="B135:C135" si="38">+B134</f>
        <v>2</v>
      </c>
      <c r="C135" s="10">
        <f t="shared" si="38"/>
        <v>5</v>
      </c>
      <c r="D135" s="11">
        <f t="shared" si="35"/>
        <v>40</v>
      </c>
    </row>
    <row r="136" spans="1:4" x14ac:dyDescent="0.25">
      <c r="A136" s="8">
        <f>2*Grating!B136*Grating!B136/Beam!A136</f>
        <v>40</v>
      </c>
      <c r="B136" s="8">
        <f t="shared" ref="B136:C136" si="39">+B135</f>
        <v>2</v>
      </c>
      <c r="C136" s="10">
        <f t="shared" si="39"/>
        <v>5</v>
      </c>
      <c r="D136" s="11">
        <f t="shared" si="35"/>
        <v>40</v>
      </c>
    </row>
    <row r="137" spans="1:4" x14ac:dyDescent="0.25">
      <c r="A137" s="8">
        <f>2*Grating!B137*Grating!B137/Beam!A137</f>
        <v>40</v>
      </c>
      <c r="B137" s="8">
        <f t="shared" ref="B137:C137" si="40">+B136</f>
        <v>2</v>
      </c>
      <c r="C137" s="10">
        <f t="shared" si="40"/>
        <v>5</v>
      </c>
      <c r="D137" s="11">
        <f t="shared" si="35"/>
        <v>40</v>
      </c>
    </row>
    <row r="138" spans="1:4" x14ac:dyDescent="0.25">
      <c r="A138" s="8">
        <f>2*Grating!B138*Grating!B138/Beam!A138</f>
        <v>40</v>
      </c>
      <c r="B138" s="8">
        <f t="shared" ref="B138:C138" si="41">+B137</f>
        <v>2</v>
      </c>
      <c r="C138" s="10">
        <f t="shared" si="41"/>
        <v>5</v>
      </c>
      <c r="D138" s="11">
        <f t="shared" si="35"/>
        <v>40</v>
      </c>
    </row>
    <row r="139" spans="1:4" x14ac:dyDescent="0.25">
      <c r="A139" s="8">
        <f>2*Grating!B139*Grating!B139/Beam!A139</f>
        <v>40</v>
      </c>
      <c r="B139" s="8">
        <f t="shared" ref="B139:C139" si="42">+B138</f>
        <v>2</v>
      </c>
      <c r="C139" s="10">
        <f t="shared" si="42"/>
        <v>5</v>
      </c>
      <c r="D139" s="11">
        <f t="shared" si="35"/>
        <v>40</v>
      </c>
    </row>
    <row r="140" spans="1:4" x14ac:dyDescent="0.25">
      <c r="A140" s="8">
        <f>2*Grating!B140*Grating!B140/Beam!A140</f>
        <v>40</v>
      </c>
      <c r="B140" s="8">
        <f t="shared" ref="B140:C140" si="43">+B139</f>
        <v>2</v>
      </c>
      <c r="C140" s="10">
        <f t="shared" si="43"/>
        <v>5</v>
      </c>
      <c r="D140" s="11">
        <f t="shared" si="35"/>
        <v>40</v>
      </c>
    </row>
    <row r="141" spans="1:4" x14ac:dyDescent="0.25">
      <c r="A141" s="8">
        <f>2*Grating!B141*Grating!B141/Beam!A141</f>
        <v>40</v>
      </c>
      <c r="B141" s="8">
        <f t="shared" ref="B141:C141" si="44">+B140</f>
        <v>2</v>
      </c>
      <c r="C141" s="10">
        <f t="shared" si="44"/>
        <v>5</v>
      </c>
      <c r="D141" s="11">
        <f t="shared" si="35"/>
        <v>40</v>
      </c>
    </row>
    <row r="142" spans="1:4" x14ac:dyDescent="0.25">
      <c r="A142" s="8">
        <f>2*Grating!B142*Grating!B142/Beam!A142</f>
        <v>40</v>
      </c>
      <c r="B142" s="8">
        <f t="shared" ref="B142:C142" si="45">+B141</f>
        <v>2</v>
      </c>
      <c r="C142" s="10">
        <f t="shared" si="45"/>
        <v>5</v>
      </c>
      <c r="D142" s="11">
        <f t="shared" si="35"/>
        <v>40</v>
      </c>
    </row>
    <row r="143" spans="1:4" x14ac:dyDescent="0.25">
      <c r="A143" s="8">
        <f>2*Grating!B143*Grating!B143/Beam!A143</f>
        <v>40</v>
      </c>
      <c r="B143" s="8">
        <f t="shared" ref="B143:C143" si="46">+B142</f>
        <v>2</v>
      </c>
      <c r="C143" s="10">
        <f t="shared" si="46"/>
        <v>5</v>
      </c>
      <c r="D143" s="11">
        <f t="shared" si="35"/>
        <v>40</v>
      </c>
    </row>
    <row r="144" spans="1:4" x14ac:dyDescent="0.25">
      <c r="A144" s="8">
        <f>2*Grating!B144*Grating!B144/Beam!A144</f>
        <v>40</v>
      </c>
      <c r="B144" s="8">
        <f t="shared" ref="B144:C144" si="47">+B143</f>
        <v>2</v>
      </c>
      <c r="C144" s="10">
        <f t="shared" si="47"/>
        <v>5</v>
      </c>
      <c r="D144" s="11">
        <f t="shared" si="35"/>
        <v>40</v>
      </c>
    </row>
    <row r="145" spans="1:4" x14ac:dyDescent="0.25">
      <c r="A145" s="8">
        <f>2*Grating!B145*Grating!B145/Beam!A145</f>
        <v>40</v>
      </c>
      <c r="B145" s="8">
        <f t="shared" ref="B145:C145" si="48">+B144</f>
        <v>2</v>
      </c>
      <c r="C145" s="10">
        <f t="shared" si="48"/>
        <v>5</v>
      </c>
      <c r="D145" s="11">
        <f t="shared" si="35"/>
        <v>40</v>
      </c>
    </row>
    <row r="146" spans="1:4" x14ac:dyDescent="0.25">
      <c r="A146" s="8">
        <f>2*Grating!B146*Grating!B146/Beam!A146</f>
        <v>40</v>
      </c>
      <c r="B146" s="8">
        <f t="shared" ref="B146:C146" si="49">+B145</f>
        <v>2</v>
      </c>
      <c r="C146" s="10">
        <f t="shared" si="49"/>
        <v>5</v>
      </c>
      <c r="D146" s="11">
        <f t="shared" si="35"/>
        <v>40</v>
      </c>
    </row>
    <row r="147" spans="1:4" x14ac:dyDescent="0.25">
      <c r="A147" s="8">
        <f>2*Grating!B147*Grating!B147/Beam!A147</f>
        <v>40</v>
      </c>
      <c r="B147" s="8">
        <f t="shared" ref="B147:C147" si="50">+B146</f>
        <v>2</v>
      </c>
      <c r="C147" s="10">
        <f t="shared" si="50"/>
        <v>5</v>
      </c>
      <c r="D147" s="11">
        <f t="shared" si="35"/>
        <v>40</v>
      </c>
    </row>
    <row r="148" spans="1:4" x14ac:dyDescent="0.25">
      <c r="A148" s="8">
        <f>2*Grating!B148*Grating!B148/Beam!A148</f>
        <v>40</v>
      </c>
      <c r="B148" s="8">
        <f t="shared" ref="B148:D163" si="51">+B147</f>
        <v>2</v>
      </c>
      <c r="C148" s="10">
        <f t="shared" si="51"/>
        <v>5</v>
      </c>
      <c r="D148" s="11">
        <f t="shared" si="51"/>
        <v>40</v>
      </c>
    </row>
    <row r="149" spans="1:4" x14ac:dyDescent="0.25">
      <c r="A149" s="8">
        <f>2*Grating!B149*Grating!B149/Beam!A149</f>
        <v>40</v>
      </c>
      <c r="B149" s="8">
        <f t="shared" ref="B149:C149" si="52">+B148</f>
        <v>2</v>
      </c>
      <c r="C149" s="10">
        <f t="shared" si="52"/>
        <v>5</v>
      </c>
      <c r="D149" s="11">
        <f t="shared" si="51"/>
        <v>40</v>
      </c>
    </row>
    <row r="150" spans="1:4" x14ac:dyDescent="0.25">
      <c r="A150" s="8">
        <f>2*Grating!B150*Grating!B150/Beam!A150</f>
        <v>40</v>
      </c>
      <c r="B150" s="8">
        <f t="shared" ref="B150:C150" si="53">+B149</f>
        <v>2</v>
      </c>
      <c r="C150" s="10">
        <f t="shared" si="53"/>
        <v>5</v>
      </c>
      <c r="D150" s="11">
        <f t="shared" si="51"/>
        <v>40</v>
      </c>
    </row>
    <row r="151" spans="1:4" x14ac:dyDescent="0.25">
      <c r="A151" s="8">
        <f>2*Grating!B151*Grating!B151/Beam!A151</f>
        <v>40</v>
      </c>
      <c r="B151" s="8">
        <f t="shared" ref="B151:C151" si="54">+B150</f>
        <v>2</v>
      </c>
      <c r="C151" s="10">
        <f t="shared" si="54"/>
        <v>5</v>
      </c>
      <c r="D151" s="11">
        <f t="shared" si="51"/>
        <v>40</v>
      </c>
    </row>
    <row r="152" spans="1:4" x14ac:dyDescent="0.25">
      <c r="A152" s="8">
        <f>2*Grating!B152*Grating!B152/Beam!A152</f>
        <v>40</v>
      </c>
      <c r="B152" s="8">
        <f t="shared" ref="B152:C152" si="55">+B151</f>
        <v>2</v>
      </c>
      <c r="C152" s="10">
        <f t="shared" si="55"/>
        <v>5</v>
      </c>
      <c r="D152" s="11">
        <f t="shared" si="51"/>
        <v>40</v>
      </c>
    </row>
    <row r="153" spans="1:4" x14ac:dyDescent="0.25">
      <c r="A153" s="8">
        <f>2*Grating!B153*Grating!B153/Beam!A153</f>
        <v>40</v>
      </c>
      <c r="B153" s="8">
        <f t="shared" ref="B153:C153" si="56">+B152</f>
        <v>2</v>
      </c>
      <c r="C153" s="10">
        <f t="shared" si="56"/>
        <v>5</v>
      </c>
      <c r="D153" s="11">
        <f t="shared" si="51"/>
        <v>40</v>
      </c>
    </row>
    <row r="154" spans="1:4" x14ac:dyDescent="0.25">
      <c r="A154" s="8">
        <f>2*Grating!B154*Grating!B154/Beam!A154</f>
        <v>40</v>
      </c>
      <c r="B154" s="8">
        <f t="shared" ref="B154:C154" si="57">+B153</f>
        <v>2</v>
      </c>
      <c r="C154" s="10">
        <f t="shared" si="57"/>
        <v>5</v>
      </c>
      <c r="D154" s="11">
        <f t="shared" si="51"/>
        <v>40</v>
      </c>
    </row>
    <row r="155" spans="1:4" x14ac:dyDescent="0.25">
      <c r="A155" s="8">
        <f>2*Grating!B155*Grating!B155/Beam!A155</f>
        <v>40</v>
      </c>
      <c r="B155" s="8">
        <f t="shared" ref="B155:C155" si="58">+B154</f>
        <v>2</v>
      </c>
      <c r="C155" s="10">
        <f t="shared" si="58"/>
        <v>5</v>
      </c>
      <c r="D155" s="11">
        <f t="shared" si="51"/>
        <v>40</v>
      </c>
    </row>
    <row r="156" spans="1:4" x14ac:dyDescent="0.25">
      <c r="A156" s="8">
        <f>2*Grating!B156*Grating!B156/Beam!A156</f>
        <v>40</v>
      </c>
      <c r="B156" s="8">
        <f t="shared" ref="B156:C156" si="59">+B155</f>
        <v>2</v>
      </c>
      <c r="C156" s="10">
        <f t="shared" si="59"/>
        <v>5</v>
      </c>
      <c r="D156" s="11">
        <f t="shared" si="51"/>
        <v>40</v>
      </c>
    </row>
    <row r="157" spans="1:4" x14ac:dyDescent="0.25">
      <c r="A157" s="8">
        <f>2*Grating!B157*Grating!B157/Beam!A157</f>
        <v>40</v>
      </c>
      <c r="B157" s="8">
        <f t="shared" ref="B157:C157" si="60">+B156</f>
        <v>2</v>
      </c>
      <c r="C157" s="10">
        <f t="shared" si="60"/>
        <v>5</v>
      </c>
      <c r="D157" s="11">
        <f t="shared" si="51"/>
        <v>40</v>
      </c>
    </row>
    <row r="158" spans="1:4" x14ac:dyDescent="0.25">
      <c r="A158" s="8">
        <f>2*Grating!B158*Grating!B158/Beam!A158</f>
        <v>40</v>
      </c>
      <c r="B158" s="8">
        <f t="shared" ref="B158:C158" si="61">+B157</f>
        <v>2</v>
      </c>
      <c r="C158" s="10">
        <f t="shared" si="61"/>
        <v>5</v>
      </c>
      <c r="D158" s="11">
        <f t="shared" si="51"/>
        <v>40</v>
      </c>
    </row>
    <row r="159" spans="1:4" x14ac:dyDescent="0.25">
      <c r="A159" s="8">
        <f>2*Grating!B159*Grating!B159/Beam!A159</f>
        <v>40</v>
      </c>
      <c r="B159" s="8">
        <f t="shared" ref="B159:C159" si="62">+B158</f>
        <v>2</v>
      </c>
      <c r="C159" s="10">
        <f t="shared" si="62"/>
        <v>5</v>
      </c>
      <c r="D159" s="11">
        <f t="shared" si="51"/>
        <v>40</v>
      </c>
    </row>
    <row r="160" spans="1:4" x14ac:dyDescent="0.25">
      <c r="A160" s="8">
        <f>2*Grating!B160*Grating!B160/Beam!A160</f>
        <v>40</v>
      </c>
      <c r="B160" s="8">
        <f t="shared" ref="B160:C160" si="63">+B159</f>
        <v>2</v>
      </c>
      <c r="C160" s="10">
        <f t="shared" si="63"/>
        <v>5</v>
      </c>
      <c r="D160" s="11">
        <f t="shared" si="51"/>
        <v>40</v>
      </c>
    </row>
    <row r="161" spans="1:4" x14ac:dyDescent="0.25">
      <c r="A161" s="8">
        <f>2*Grating!B161*Grating!B161/Beam!A161</f>
        <v>40</v>
      </c>
      <c r="B161" s="8">
        <f t="shared" ref="B161:C161" si="64">+B160</f>
        <v>2</v>
      </c>
      <c r="C161" s="10">
        <f t="shared" si="64"/>
        <v>5</v>
      </c>
      <c r="D161" s="11">
        <f t="shared" si="51"/>
        <v>40</v>
      </c>
    </row>
    <row r="162" spans="1:4" x14ac:dyDescent="0.25">
      <c r="A162" s="8">
        <f>2*Grating!B162*Grating!B162/Beam!A162</f>
        <v>40</v>
      </c>
      <c r="B162" s="8">
        <f t="shared" ref="B162:C162" si="65">+B161</f>
        <v>2</v>
      </c>
      <c r="C162" s="10">
        <f t="shared" si="65"/>
        <v>5</v>
      </c>
      <c r="D162" s="11">
        <f t="shared" si="51"/>
        <v>40</v>
      </c>
    </row>
    <row r="163" spans="1:4" x14ac:dyDescent="0.25">
      <c r="A163" s="8">
        <f>2*Grating!B163*Grating!B163/Beam!A163</f>
        <v>40</v>
      </c>
      <c r="B163" s="8">
        <f t="shared" ref="B163:C163" si="66">+B162</f>
        <v>2</v>
      </c>
      <c r="C163" s="10">
        <f t="shared" si="66"/>
        <v>5</v>
      </c>
      <c r="D163" s="11">
        <f t="shared" si="51"/>
        <v>40</v>
      </c>
    </row>
    <row r="164" spans="1:4" x14ac:dyDescent="0.25">
      <c r="A164" s="8">
        <f>2*Grating!B164*Grating!B164/Beam!A164</f>
        <v>40</v>
      </c>
      <c r="B164" s="8">
        <f t="shared" ref="B164:D179" si="67">+B163</f>
        <v>2</v>
      </c>
      <c r="C164" s="10">
        <f t="shared" si="67"/>
        <v>5</v>
      </c>
      <c r="D164" s="11">
        <f t="shared" si="67"/>
        <v>40</v>
      </c>
    </row>
    <row r="165" spans="1:4" x14ac:dyDescent="0.25">
      <c r="A165" s="8">
        <f>2*Grating!B165*Grating!B165/Beam!A165</f>
        <v>40</v>
      </c>
      <c r="B165" s="8">
        <f t="shared" ref="B165:C165" si="68">+B164</f>
        <v>2</v>
      </c>
      <c r="C165" s="10">
        <f t="shared" si="68"/>
        <v>5</v>
      </c>
      <c r="D165" s="11">
        <f t="shared" si="67"/>
        <v>40</v>
      </c>
    </row>
    <row r="166" spans="1:4" x14ac:dyDescent="0.25">
      <c r="A166" s="8">
        <f>2*Grating!B166*Grating!B166/Beam!A166</f>
        <v>40</v>
      </c>
      <c r="B166" s="8">
        <f t="shared" ref="B166:C166" si="69">+B165</f>
        <v>2</v>
      </c>
      <c r="C166" s="10">
        <f t="shared" si="69"/>
        <v>5</v>
      </c>
      <c r="D166" s="11">
        <f t="shared" si="67"/>
        <v>40</v>
      </c>
    </row>
    <row r="167" spans="1:4" x14ac:dyDescent="0.25">
      <c r="A167" s="8">
        <f>2*Grating!B167*Grating!B167/Beam!A167</f>
        <v>40</v>
      </c>
      <c r="B167" s="8">
        <f t="shared" ref="B167:C167" si="70">+B166</f>
        <v>2</v>
      </c>
      <c r="C167" s="10">
        <f t="shared" si="70"/>
        <v>5</v>
      </c>
      <c r="D167" s="11">
        <f t="shared" si="67"/>
        <v>40</v>
      </c>
    </row>
    <row r="168" spans="1:4" x14ac:dyDescent="0.25">
      <c r="A168" s="8">
        <f>2*Grating!B168*Grating!B168/Beam!A168</f>
        <v>40</v>
      </c>
      <c r="B168" s="8">
        <f t="shared" ref="B168:C168" si="71">+B167</f>
        <v>2</v>
      </c>
      <c r="C168" s="10">
        <f t="shared" si="71"/>
        <v>5</v>
      </c>
      <c r="D168" s="11">
        <f t="shared" si="67"/>
        <v>40</v>
      </c>
    </row>
    <row r="169" spans="1:4" x14ac:dyDescent="0.25">
      <c r="A169" s="8">
        <f>2*Grating!B169*Grating!B169/Beam!A169</f>
        <v>40</v>
      </c>
      <c r="B169" s="8">
        <f t="shared" ref="B169:C169" si="72">+B168</f>
        <v>2</v>
      </c>
      <c r="C169" s="10">
        <f t="shared" si="72"/>
        <v>5</v>
      </c>
      <c r="D169" s="11">
        <f t="shared" si="67"/>
        <v>40</v>
      </c>
    </row>
    <row r="170" spans="1:4" x14ac:dyDescent="0.25">
      <c r="A170" s="8">
        <f>2*Grating!B170*Grating!B170/Beam!A170</f>
        <v>40</v>
      </c>
      <c r="B170" s="8">
        <f t="shared" ref="B170:C170" si="73">+B169</f>
        <v>2</v>
      </c>
      <c r="C170" s="10">
        <f t="shared" si="73"/>
        <v>5</v>
      </c>
      <c r="D170" s="11">
        <f t="shared" si="67"/>
        <v>40</v>
      </c>
    </row>
    <row r="171" spans="1:4" x14ac:dyDescent="0.25">
      <c r="A171" s="8">
        <f>2*Grating!B171*Grating!B171/Beam!A171</f>
        <v>40</v>
      </c>
      <c r="B171" s="8">
        <f t="shared" ref="B171:C171" si="74">+B170</f>
        <v>2</v>
      </c>
      <c r="C171" s="10">
        <f t="shared" si="74"/>
        <v>5</v>
      </c>
      <c r="D171" s="11">
        <f t="shared" si="67"/>
        <v>40</v>
      </c>
    </row>
    <row r="172" spans="1:4" x14ac:dyDescent="0.25">
      <c r="A172" s="8">
        <f>2*Grating!B172*Grating!B172/Beam!A172</f>
        <v>40</v>
      </c>
      <c r="B172" s="8">
        <f t="shared" ref="B172:C172" si="75">+B171</f>
        <v>2</v>
      </c>
      <c r="C172" s="10">
        <f t="shared" si="75"/>
        <v>5</v>
      </c>
      <c r="D172" s="11">
        <f t="shared" si="67"/>
        <v>40</v>
      </c>
    </row>
    <row r="173" spans="1:4" x14ac:dyDescent="0.25">
      <c r="A173" s="8">
        <f>2*Grating!B173*Grating!B173/Beam!A173</f>
        <v>40</v>
      </c>
      <c r="B173" s="8">
        <f t="shared" ref="B173:C173" si="76">+B172</f>
        <v>2</v>
      </c>
      <c r="C173" s="10">
        <f t="shared" si="76"/>
        <v>5</v>
      </c>
      <c r="D173" s="11">
        <f t="shared" si="67"/>
        <v>40</v>
      </c>
    </row>
    <row r="174" spans="1:4" x14ac:dyDescent="0.25">
      <c r="A174" s="8">
        <f>2*Grating!B174*Grating!B174/Beam!A174</f>
        <v>40</v>
      </c>
      <c r="B174" s="8">
        <f t="shared" ref="B174:C174" si="77">+B173</f>
        <v>2</v>
      </c>
      <c r="C174" s="10">
        <f t="shared" si="77"/>
        <v>5</v>
      </c>
      <c r="D174" s="11">
        <f t="shared" si="67"/>
        <v>40</v>
      </c>
    </row>
    <row r="175" spans="1:4" x14ac:dyDescent="0.25">
      <c r="A175" s="8">
        <f>2*Grating!B175*Grating!B175/Beam!A175</f>
        <v>40</v>
      </c>
      <c r="B175" s="8">
        <f t="shared" ref="B175:C175" si="78">+B174</f>
        <v>2</v>
      </c>
      <c r="C175" s="10">
        <f t="shared" si="78"/>
        <v>5</v>
      </c>
      <c r="D175" s="11">
        <f t="shared" si="67"/>
        <v>40</v>
      </c>
    </row>
    <row r="176" spans="1:4" x14ac:dyDescent="0.25">
      <c r="A176" s="8">
        <f>2*Grating!B176*Grating!B176/Beam!A176</f>
        <v>40</v>
      </c>
      <c r="B176" s="8">
        <f t="shared" ref="B176:C176" si="79">+B175</f>
        <v>2</v>
      </c>
      <c r="C176" s="10">
        <f t="shared" si="79"/>
        <v>5</v>
      </c>
      <c r="D176" s="11">
        <f t="shared" si="67"/>
        <v>40</v>
      </c>
    </row>
    <row r="177" spans="1:4" x14ac:dyDescent="0.25">
      <c r="A177" s="8">
        <f>2*Grating!B177*Grating!B177/Beam!A177</f>
        <v>40</v>
      </c>
      <c r="B177" s="8">
        <f t="shared" ref="B177:C177" si="80">+B176</f>
        <v>2</v>
      </c>
      <c r="C177" s="10">
        <f t="shared" si="80"/>
        <v>5</v>
      </c>
      <c r="D177" s="11">
        <f t="shared" si="67"/>
        <v>40</v>
      </c>
    </row>
    <row r="178" spans="1:4" x14ac:dyDescent="0.25">
      <c r="A178" s="8">
        <f>2*Grating!B178*Grating!B178/Beam!A178</f>
        <v>40</v>
      </c>
      <c r="B178" s="8">
        <f t="shared" ref="B178:C178" si="81">+B177</f>
        <v>2</v>
      </c>
      <c r="C178" s="10">
        <f t="shared" si="81"/>
        <v>5</v>
      </c>
      <c r="D178" s="11">
        <f t="shared" si="67"/>
        <v>40</v>
      </c>
    </row>
    <row r="179" spans="1:4" x14ac:dyDescent="0.25">
      <c r="A179" s="8">
        <f>2*Grating!B179*Grating!B179/Beam!A179</f>
        <v>40</v>
      </c>
      <c r="B179" s="8">
        <f t="shared" ref="B179:C179" si="82">+B178</f>
        <v>2</v>
      </c>
      <c r="C179" s="10">
        <f t="shared" si="82"/>
        <v>5</v>
      </c>
      <c r="D179" s="11">
        <f t="shared" si="67"/>
        <v>40</v>
      </c>
    </row>
    <row r="180" spans="1:4" x14ac:dyDescent="0.25">
      <c r="A180" s="8">
        <f>2*Grating!B180*Grating!B180/Beam!A180</f>
        <v>40</v>
      </c>
      <c r="B180" s="8">
        <f t="shared" ref="B180:D195" si="83">+B179</f>
        <v>2</v>
      </c>
      <c r="C180" s="10">
        <f t="shared" si="83"/>
        <v>5</v>
      </c>
      <c r="D180" s="11">
        <f t="shared" si="83"/>
        <v>40</v>
      </c>
    </row>
    <row r="181" spans="1:4" x14ac:dyDescent="0.25">
      <c r="A181" s="8">
        <f>2*Grating!B181*Grating!B181/Beam!A181</f>
        <v>40</v>
      </c>
      <c r="B181" s="8">
        <f t="shared" ref="B181:C181" si="84">+B180</f>
        <v>2</v>
      </c>
      <c r="C181" s="10">
        <f t="shared" si="84"/>
        <v>5</v>
      </c>
      <c r="D181" s="11">
        <f t="shared" si="83"/>
        <v>40</v>
      </c>
    </row>
    <row r="182" spans="1:4" x14ac:dyDescent="0.25">
      <c r="A182" s="8">
        <f>2*Grating!B182*Grating!B182/Beam!A182</f>
        <v>40</v>
      </c>
      <c r="B182" s="8">
        <f t="shared" ref="B182:C182" si="85">+B181</f>
        <v>2</v>
      </c>
      <c r="C182" s="10">
        <f t="shared" si="85"/>
        <v>5</v>
      </c>
      <c r="D182" s="11">
        <f t="shared" si="83"/>
        <v>40</v>
      </c>
    </row>
    <row r="183" spans="1:4" x14ac:dyDescent="0.25">
      <c r="A183" s="8">
        <f>2*Grating!B183*Grating!B183/Beam!A183</f>
        <v>40</v>
      </c>
      <c r="B183" s="8">
        <f t="shared" ref="B183:C183" si="86">+B182</f>
        <v>2</v>
      </c>
      <c r="C183" s="10">
        <f t="shared" si="86"/>
        <v>5</v>
      </c>
      <c r="D183" s="11">
        <f t="shared" si="83"/>
        <v>40</v>
      </c>
    </row>
    <row r="184" spans="1:4" x14ac:dyDescent="0.25">
      <c r="A184" s="8">
        <f>2*Grating!B184*Grating!B184/Beam!A184</f>
        <v>40</v>
      </c>
      <c r="B184" s="8">
        <f t="shared" ref="B184:C184" si="87">+B183</f>
        <v>2</v>
      </c>
      <c r="C184" s="10">
        <f t="shared" si="87"/>
        <v>5</v>
      </c>
      <c r="D184" s="11">
        <f t="shared" si="83"/>
        <v>40</v>
      </c>
    </row>
    <row r="185" spans="1:4" x14ac:dyDescent="0.25">
      <c r="A185" s="8">
        <f>2*Grating!B185*Grating!B185/Beam!A185</f>
        <v>40</v>
      </c>
      <c r="B185" s="8">
        <f t="shared" ref="B185:C185" si="88">+B184</f>
        <v>2</v>
      </c>
      <c r="C185" s="10">
        <f t="shared" si="88"/>
        <v>5</v>
      </c>
      <c r="D185" s="11">
        <f t="shared" si="83"/>
        <v>40</v>
      </c>
    </row>
    <row r="186" spans="1:4" x14ac:dyDescent="0.25">
      <c r="A186" s="8">
        <f>2*Grating!B186*Grating!B186/Beam!A186</f>
        <v>40</v>
      </c>
      <c r="B186" s="8">
        <f t="shared" ref="B186:C186" si="89">+B185</f>
        <v>2</v>
      </c>
      <c r="C186" s="10">
        <f t="shared" si="89"/>
        <v>5</v>
      </c>
      <c r="D186" s="11">
        <f t="shared" si="83"/>
        <v>40</v>
      </c>
    </row>
    <row r="187" spans="1:4" x14ac:dyDescent="0.25">
      <c r="A187" s="8">
        <f>2*Grating!B187*Grating!B187/Beam!A187</f>
        <v>40</v>
      </c>
      <c r="B187" s="8">
        <f t="shared" ref="B187:C187" si="90">+B186</f>
        <v>2</v>
      </c>
      <c r="C187" s="10">
        <f t="shared" si="90"/>
        <v>5</v>
      </c>
      <c r="D187" s="11">
        <f t="shared" si="83"/>
        <v>40</v>
      </c>
    </row>
    <row r="188" spans="1:4" x14ac:dyDescent="0.25">
      <c r="A188" s="8">
        <f>2*Grating!B188*Grating!B188/Beam!A188</f>
        <v>40</v>
      </c>
      <c r="B188" s="8">
        <f t="shared" ref="B188:C188" si="91">+B187</f>
        <v>2</v>
      </c>
      <c r="C188" s="10">
        <f t="shared" si="91"/>
        <v>5</v>
      </c>
      <c r="D188" s="11">
        <f t="shared" si="83"/>
        <v>40</v>
      </c>
    </row>
    <row r="189" spans="1:4" x14ac:dyDescent="0.25">
      <c r="A189" s="8">
        <f>2*Grating!B189*Grating!B189/Beam!A189</f>
        <v>40</v>
      </c>
      <c r="B189" s="8">
        <f t="shared" ref="B189:C189" si="92">+B188</f>
        <v>2</v>
      </c>
      <c r="C189" s="10">
        <f t="shared" si="92"/>
        <v>5</v>
      </c>
      <c r="D189" s="11">
        <f t="shared" si="83"/>
        <v>40</v>
      </c>
    </row>
    <row r="190" spans="1:4" x14ac:dyDescent="0.25">
      <c r="A190" s="8">
        <f>2*Grating!B190*Grating!B190/Beam!A190</f>
        <v>40</v>
      </c>
      <c r="B190" s="8">
        <f t="shared" ref="B190:C190" si="93">+B189</f>
        <v>2</v>
      </c>
      <c r="C190" s="10">
        <f t="shared" si="93"/>
        <v>5</v>
      </c>
      <c r="D190" s="11">
        <f t="shared" si="83"/>
        <v>40</v>
      </c>
    </row>
    <row r="191" spans="1:4" x14ac:dyDescent="0.25">
      <c r="A191" s="8">
        <f>2*Grating!B191*Grating!B191/Beam!A191</f>
        <v>40</v>
      </c>
      <c r="B191" s="8">
        <f t="shared" ref="B191:C191" si="94">+B190</f>
        <v>2</v>
      </c>
      <c r="C191" s="10">
        <f t="shared" si="94"/>
        <v>5</v>
      </c>
      <c r="D191" s="11">
        <f t="shared" si="83"/>
        <v>40</v>
      </c>
    </row>
    <row r="192" spans="1:4" x14ac:dyDescent="0.25">
      <c r="A192" s="8">
        <f>2*Grating!B192*Grating!B192/Beam!A192</f>
        <v>40</v>
      </c>
      <c r="B192" s="8">
        <f t="shared" ref="B192:C192" si="95">+B191</f>
        <v>2</v>
      </c>
      <c r="C192" s="10">
        <f t="shared" si="95"/>
        <v>5</v>
      </c>
      <c r="D192" s="11">
        <f t="shared" si="83"/>
        <v>40</v>
      </c>
    </row>
    <row r="193" spans="1:4" x14ac:dyDescent="0.25">
      <c r="A193" s="8">
        <f>2*Grating!B193*Grating!B193/Beam!A193</f>
        <v>40</v>
      </c>
      <c r="B193" s="8">
        <f t="shared" ref="B193:C193" si="96">+B192</f>
        <v>2</v>
      </c>
      <c r="C193" s="10">
        <f t="shared" si="96"/>
        <v>5</v>
      </c>
      <c r="D193" s="11">
        <f t="shared" si="83"/>
        <v>40</v>
      </c>
    </row>
    <row r="194" spans="1:4" x14ac:dyDescent="0.25">
      <c r="A194" s="8">
        <f>2*Grating!B194*Grating!B194/Beam!A194</f>
        <v>40</v>
      </c>
      <c r="B194" s="8">
        <f t="shared" ref="B194:C194" si="97">+B193</f>
        <v>2</v>
      </c>
      <c r="C194" s="10">
        <f t="shared" si="97"/>
        <v>5</v>
      </c>
      <c r="D194" s="11">
        <f t="shared" si="83"/>
        <v>40</v>
      </c>
    </row>
    <row r="195" spans="1:4" x14ac:dyDescent="0.25">
      <c r="A195" s="8">
        <f>2*Grating!B195*Grating!B195/Beam!A195</f>
        <v>40</v>
      </c>
      <c r="B195" s="8">
        <f t="shared" ref="B195:C195" si="98">+B194</f>
        <v>2</v>
      </c>
      <c r="C195" s="10">
        <f t="shared" si="98"/>
        <v>5</v>
      </c>
      <c r="D195" s="11">
        <f t="shared" si="83"/>
        <v>40</v>
      </c>
    </row>
    <row r="196" spans="1:4" x14ac:dyDescent="0.25">
      <c r="A196" s="8">
        <f>2*Grating!B196*Grating!B196/Beam!A196</f>
        <v>40</v>
      </c>
      <c r="B196" s="8">
        <f t="shared" ref="B196:D200" si="99">+B195</f>
        <v>2</v>
      </c>
      <c r="C196" s="10">
        <f t="shared" si="99"/>
        <v>5</v>
      </c>
      <c r="D196" s="11">
        <f t="shared" si="99"/>
        <v>40</v>
      </c>
    </row>
    <row r="197" spans="1:4" x14ac:dyDescent="0.25">
      <c r="A197" s="8">
        <f>2*Grating!B197*Grating!B197/Beam!A197</f>
        <v>40</v>
      </c>
      <c r="B197" s="8">
        <f t="shared" ref="B197:C197" si="100">+B196</f>
        <v>2</v>
      </c>
      <c r="C197" s="10">
        <f t="shared" si="100"/>
        <v>5</v>
      </c>
      <c r="D197" s="11">
        <f t="shared" si="99"/>
        <v>40</v>
      </c>
    </row>
    <row r="198" spans="1:4" x14ac:dyDescent="0.25">
      <c r="A198" s="8">
        <f>2*Grating!B198*Grating!B198/Beam!A198</f>
        <v>40</v>
      </c>
      <c r="B198" s="8">
        <f t="shared" ref="B198:C198" si="101">+B197</f>
        <v>2</v>
      </c>
      <c r="C198" s="10">
        <f t="shared" si="101"/>
        <v>5</v>
      </c>
      <c r="D198" s="11">
        <f t="shared" si="99"/>
        <v>40</v>
      </c>
    </row>
    <row r="199" spans="1:4" x14ac:dyDescent="0.25">
      <c r="A199" s="8">
        <f>2*Grating!B199*Grating!B199/Beam!A199</f>
        <v>40</v>
      </c>
      <c r="B199" s="8">
        <f t="shared" ref="B199:C199" si="102">+B198</f>
        <v>2</v>
      </c>
      <c r="C199" s="10">
        <f t="shared" si="102"/>
        <v>5</v>
      </c>
      <c r="D199" s="11">
        <f t="shared" si="99"/>
        <v>40</v>
      </c>
    </row>
    <row r="200" spans="1:4" x14ac:dyDescent="0.25">
      <c r="A200" s="8">
        <f>2*Grating!B200*Grating!B200/Beam!A200</f>
        <v>40</v>
      </c>
      <c r="B200" s="8">
        <f t="shared" ref="B200:C200" si="103">+B199</f>
        <v>2</v>
      </c>
      <c r="C200" s="10">
        <f t="shared" si="103"/>
        <v>5</v>
      </c>
      <c r="D200" s="11">
        <f t="shared" si="99"/>
        <v>40</v>
      </c>
    </row>
    <row r="201" spans="1:4" x14ac:dyDescent="0.25">
      <c r="A201" s="8">
        <f>2*Grating!B201*Grating!B201/Beam!A201</f>
        <v>40</v>
      </c>
      <c r="B201" s="8">
        <f t="shared" ref="B201:D201" si="104">+B200</f>
        <v>2</v>
      </c>
      <c r="C201" s="10">
        <f t="shared" si="104"/>
        <v>5</v>
      </c>
      <c r="D201" s="11">
        <f t="shared" si="104"/>
        <v>40</v>
      </c>
    </row>
    <row r="202" spans="1:4" x14ac:dyDescent="0.25">
      <c r="A202" s="8">
        <f>2*Grating!B202*Grating!B202/Beam!A202</f>
        <v>40</v>
      </c>
      <c r="B202" s="8">
        <f t="shared" ref="B202:D202" si="105">+B201</f>
        <v>2</v>
      </c>
      <c r="C202" s="10">
        <f t="shared" si="105"/>
        <v>5</v>
      </c>
      <c r="D202" s="11">
        <f t="shared" si="105"/>
        <v>40</v>
      </c>
    </row>
    <row r="203" spans="1:4" x14ac:dyDescent="0.25">
      <c r="A203" s="8">
        <f>2*Grating!B203*Grating!B203/Beam!A203</f>
        <v>40</v>
      </c>
      <c r="B203" s="8">
        <f t="shared" ref="B203:D203" si="106">+B202</f>
        <v>2</v>
      </c>
      <c r="C203" s="10">
        <f t="shared" si="106"/>
        <v>5</v>
      </c>
      <c r="D203" s="11">
        <f t="shared" si="106"/>
        <v>40</v>
      </c>
    </row>
    <row r="204" spans="1:4" x14ac:dyDescent="0.25">
      <c r="A204" s="8">
        <f>2*Grating!B204*Grating!B204/Beam!A204</f>
        <v>40</v>
      </c>
      <c r="B204" s="8">
        <f t="shared" ref="B204:D204" si="107">+B203</f>
        <v>2</v>
      </c>
      <c r="C204" s="10">
        <f t="shared" si="107"/>
        <v>5</v>
      </c>
      <c r="D204" s="11">
        <f t="shared" si="107"/>
        <v>40</v>
      </c>
    </row>
    <row r="205" spans="1:4" x14ac:dyDescent="0.25">
      <c r="A205" s="8">
        <f>2*Grating!B205*Grating!B205/Beam!A205</f>
        <v>40</v>
      </c>
      <c r="B205" s="8">
        <f t="shared" ref="B205:D205" si="108">+B204</f>
        <v>2</v>
      </c>
      <c r="C205" s="10">
        <f t="shared" si="108"/>
        <v>5</v>
      </c>
      <c r="D205" s="11">
        <f t="shared" si="108"/>
        <v>40</v>
      </c>
    </row>
    <row r="206" spans="1:4" x14ac:dyDescent="0.25">
      <c r="A206" s="8">
        <f>2*Grating!B206*Grating!B206/Beam!A206</f>
        <v>40</v>
      </c>
      <c r="B206" s="8">
        <f t="shared" ref="B206:D206" si="109">+B205</f>
        <v>2</v>
      </c>
      <c r="C206" s="10">
        <f t="shared" si="109"/>
        <v>5</v>
      </c>
      <c r="D206" s="11">
        <f t="shared" si="109"/>
        <v>40</v>
      </c>
    </row>
    <row r="207" spans="1:4" x14ac:dyDescent="0.25">
      <c r="A207" s="8">
        <f>2*Grating!B207*Grating!B207/Beam!A207</f>
        <v>40</v>
      </c>
      <c r="B207" s="8">
        <f t="shared" ref="B207:D207" si="110">+B206</f>
        <v>2</v>
      </c>
      <c r="C207" s="10">
        <f t="shared" si="110"/>
        <v>5</v>
      </c>
      <c r="D207" s="11">
        <f t="shared" si="110"/>
        <v>40</v>
      </c>
    </row>
    <row r="208" spans="1:4" x14ac:dyDescent="0.25">
      <c r="A208" s="8">
        <f>2*Grating!B208*Grating!B208/Beam!A208</f>
        <v>40</v>
      </c>
      <c r="B208" s="8">
        <f t="shared" ref="B208:D208" si="111">+B207</f>
        <v>2</v>
      </c>
      <c r="C208" s="10">
        <f t="shared" si="111"/>
        <v>5</v>
      </c>
      <c r="D208" s="11">
        <f t="shared" si="111"/>
        <v>40</v>
      </c>
    </row>
    <row r="209" spans="1:4" x14ac:dyDescent="0.25">
      <c r="A209" s="8">
        <f>2*Grating!B209*Grating!B209/Beam!A209</f>
        <v>40</v>
      </c>
      <c r="B209" s="8">
        <f t="shared" ref="B209:D209" si="112">+B208</f>
        <v>2</v>
      </c>
      <c r="C209" s="10">
        <f t="shared" si="112"/>
        <v>5</v>
      </c>
      <c r="D209" s="11">
        <f t="shared" si="112"/>
        <v>40</v>
      </c>
    </row>
    <row r="210" spans="1:4" x14ac:dyDescent="0.25">
      <c r="A210" s="8">
        <f>2*Grating!B210*Grating!B210/Beam!A210</f>
        <v>40</v>
      </c>
      <c r="B210" s="8">
        <f t="shared" ref="B210:D210" si="113">+B209</f>
        <v>2</v>
      </c>
      <c r="C210" s="10">
        <f t="shared" si="113"/>
        <v>5</v>
      </c>
      <c r="D210" s="11">
        <f t="shared" si="113"/>
        <v>40</v>
      </c>
    </row>
    <row r="211" spans="1:4" x14ac:dyDescent="0.25">
      <c r="A211" s="8">
        <f>2*Grating!B211*Grating!B211/Beam!A211</f>
        <v>40</v>
      </c>
      <c r="B211" s="8">
        <f t="shared" ref="B211:D211" si="114">+B210</f>
        <v>2</v>
      </c>
      <c r="C211" s="10">
        <f t="shared" si="114"/>
        <v>5</v>
      </c>
      <c r="D211" s="11">
        <f t="shared" si="114"/>
        <v>40</v>
      </c>
    </row>
    <row r="212" spans="1:4" x14ac:dyDescent="0.25">
      <c r="A212" s="8">
        <f>2*Grating!B212*Grating!B212/Beam!A212</f>
        <v>40</v>
      </c>
      <c r="B212" s="8">
        <f t="shared" ref="B212:D212" si="115">+B211</f>
        <v>2</v>
      </c>
      <c r="C212" s="10">
        <f t="shared" si="115"/>
        <v>5</v>
      </c>
      <c r="D212" s="11">
        <f t="shared" si="115"/>
        <v>40</v>
      </c>
    </row>
    <row r="213" spans="1:4" x14ac:dyDescent="0.25">
      <c r="A213" s="8">
        <f>2*Grating!B213*Grating!B213/Beam!A213</f>
        <v>40</v>
      </c>
      <c r="B213" s="8">
        <f t="shared" ref="B213:D213" si="116">+B212</f>
        <v>2</v>
      </c>
      <c r="C213" s="10">
        <f t="shared" si="116"/>
        <v>5</v>
      </c>
      <c r="D213" s="11">
        <f t="shared" si="116"/>
        <v>40</v>
      </c>
    </row>
    <row r="214" spans="1:4" x14ac:dyDescent="0.25">
      <c r="A214" s="8">
        <f>2*Grating!B214*Grating!B214/Beam!A214</f>
        <v>40</v>
      </c>
      <c r="B214" s="8">
        <f t="shared" ref="B214:D214" si="117">+B213</f>
        <v>2</v>
      </c>
      <c r="C214" s="10">
        <f t="shared" si="117"/>
        <v>5</v>
      </c>
      <c r="D214" s="11">
        <f t="shared" si="117"/>
        <v>40</v>
      </c>
    </row>
    <row r="215" spans="1:4" x14ac:dyDescent="0.25">
      <c r="A215" s="8">
        <f>2*Grating!B215*Grating!B215/Beam!A215</f>
        <v>40</v>
      </c>
      <c r="B215" s="8">
        <f t="shared" ref="B215:D215" si="118">+B214</f>
        <v>2</v>
      </c>
      <c r="C215" s="10">
        <f t="shared" si="118"/>
        <v>5</v>
      </c>
      <c r="D215" s="11">
        <f t="shared" si="118"/>
        <v>40</v>
      </c>
    </row>
    <row r="216" spans="1:4" x14ac:dyDescent="0.25">
      <c r="A216" s="8">
        <f>2*Grating!B216*Grating!B216/Beam!A216</f>
        <v>40</v>
      </c>
      <c r="B216" s="8">
        <f t="shared" ref="B216:D216" si="119">+B215</f>
        <v>2</v>
      </c>
      <c r="C216" s="10">
        <f t="shared" si="119"/>
        <v>5</v>
      </c>
      <c r="D216" s="11">
        <f t="shared" si="119"/>
        <v>40</v>
      </c>
    </row>
    <row r="217" spans="1:4" x14ac:dyDescent="0.25">
      <c r="A217" s="8">
        <f>2*Grating!B217*Grating!B217/Beam!A217</f>
        <v>40</v>
      </c>
      <c r="B217" s="8">
        <f t="shared" ref="B217:D217" si="120">+B216</f>
        <v>2</v>
      </c>
      <c r="C217" s="10">
        <f t="shared" si="120"/>
        <v>5</v>
      </c>
      <c r="D217" s="11">
        <f t="shared" si="120"/>
        <v>40</v>
      </c>
    </row>
    <row r="218" spans="1:4" x14ac:dyDescent="0.25">
      <c r="A218" s="8">
        <f>2*Grating!B218*Grating!B218/Beam!A218</f>
        <v>40</v>
      </c>
      <c r="B218" s="8">
        <f t="shared" ref="B218:D218" si="121">+B217</f>
        <v>2</v>
      </c>
      <c r="C218" s="10">
        <f t="shared" si="121"/>
        <v>5</v>
      </c>
      <c r="D218" s="11">
        <f t="shared" si="121"/>
        <v>40</v>
      </c>
    </row>
    <row r="219" spans="1:4" x14ac:dyDescent="0.25">
      <c r="A219" s="8">
        <f>2*Grating!B219*Grating!B219/Beam!A219</f>
        <v>40</v>
      </c>
      <c r="B219" s="8">
        <f t="shared" ref="B219:D219" si="122">+B218</f>
        <v>2</v>
      </c>
      <c r="C219" s="10">
        <f t="shared" si="122"/>
        <v>5</v>
      </c>
      <c r="D219" s="11">
        <f t="shared" si="122"/>
        <v>40</v>
      </c>
    </row>
    <row r="220" spans="1:4" x14ac:dyDescent="0.25">
      <c r="A220" s="8">
        <f>2*Grating!B220*Grating!B220/Beam!A220</f>
        <v>40</v>
      </c>
      <c r="B220" s="8">
        <f t="shared" ref="B220:D220" si="123">+B219</f>
        <v>2</v>
      </c>
      <c r="C220" s="10">
        <f t="shared" si="123"/>
        <v>5</v>
      </c>
      <c r="D220" s="11">
        <f t="shared" si="123"/>
        <v>40</v>
      </c>
    </row>
    <row r="221" spans="1:4" x14ac:dyDescent="0.25">
      <c r="A221" s="8">
        <f>2*Grating!B221*Grating!B221/Beam!A221</f>
        <v>40</v>
      </c>
      <c r="B221" s="8">
        <f t="shared" ref="B221:D221" si="124">+B220</f>
        <v>2</v>
      </c>
      <c r="C221" s="10">
        <f t="shared" si="124"/>
        <v>5</v>
      </c>
      <c r="D221" s="11">
        <f t="shared" si="124"/>
        <v>40</v>
      </c>
    </row>
    <row r="222" spans="1:4" x14ac:dyDescent="0.25">
      <c r="A222" s="8">
        <f>2*Grating!B222*Grating!B222/Beam!A222</f>
        <v>40</v>
      </c>
      <c r="B222" s="8">
        <f t="shared" ref="B222:D222" si="125">+B221</f>
        <v>2</v>
      </c>
      <c r="C222" s="10">
        <f t="shared" si="125"/>
        <v>5</v>
      </c>
      <c r="D222" s="11">
        <f t="shared" si="125"/>
        <v>40</v>
      </c>
    </row>
    <row r="223" spans="1:4" x14ac:dyDescent="0.25">
      <c r="A223" s="8">
        <f>2*Grating!B223*Grating!B223/Beam!A223</f>
        <v>40</v>
      </c>
      <c r="B223" s="8">
        <f t="shared" ref="B223:D223" si="126">+B222</f>
        <v>2</v>
      </c>
      <c r="C223" s="10">
        <f t="shared" si="126"/>
        <v>5</v>
      </c>
      <c r="D223" s="11">
        <f t="shared" si="126"/>
        <v>40</v>
      </c>
    </row>
    <row r="224" spans="1:4" x14ac:dyDescent="0.25">
      <c r="A224" s="8">
        <f>2*Grating!B224*Grating!B224/Beam!A224</f>
        <v>40</v>
      </c>
      <c r="B224" s="8">
        <f t="shared" ref="B224:D224" si="127">+B223</f>
        <v>2</v>
      </c>
      <c r="C224" s="10">
        <f t="shared" si="127"/>
        <v>5</v>
      </c>
      <c r="D224" s="11">
        <f t="shared" si="127"/>
        <v>40</v>
      </c>
    </row>
    <row r="225" spans="1:4" x14ac:dyDescent="0.25">
      <c r="A225" s="8">
        <f>2*Grating!B225*Grating!B225/Beam!A225</f>
        <v>40</v>
      </c>
      <c r="B225" s="8">
        <f t="shared" ref="B225:D225" si="128">+B224</f>
        <v>2</v>
      </c>
      <c r="C225" s="10">
        <f t="shared" si="128"/>
        <v>5</v>
      </c>
      <c r="D225" s="11">
        <f t="shared" si="128"/>
        <v>40</v>
      </c>
    </row>
    <row r="226" spans="1:4" x14ac:dyDescent="0.25">
      <c r="A226" s="8">
        <f>2*Grating!B226*Grating!B226/Beam!A226</f>
        <v>40</v>
      </c>
      <c r="B226" s="8">
        <f t="shared" ref="B226:D226" si="129">+B225</f>
        <v>2</v>
      </c>
      <c r="C226" s="10">
        <f t="shared" si="129"/>
        <v>5</v>
      </c>
      <c r="D226" s="11">
        <f t="shared" si="129"/>
        <v>40</v>
      </c>
    </row>
    <row r="227" spans="1:4" x14ac:dyDescent="0.25">
      <c r="A227" s="8">
        <f>2*Grating!B227*Grating!B227/Beam!A227</f>
        <v>40</v>
      </c>
      <c r="B227" s="8">
        <f t="shared" ref="B227:D227" si="130">+B226</f>
        <v>2</v>
      </c>
      <c r="C227" s="10">
        <f t="shared" si="130"/>
        <v>5</v>
      </c>
      <c r="D227" s="11">
        <f t="shared" si="130"/>
        <v>40</v>
      </c>
    </row>
    <row r="228" spans="1:4" x14ac:dyDescent="0.25">
      <c r="A228" s="8">
        <f>2*Grating!B228*Grating!B228/Beam!A228</f>
        <v>40</v>
      </c>
      <c r="B228" s="8">
        <f t="shared" ref="B228:D228" si="131">+B227</f>
        <v>2</v>
      </c>
      <c r="C228" s="10">
        <f t="shared" si="131"/>
        <v>5</v>
      </c>
      <c r="D228" s="11">
        <f t="shared" si="131"/>
        <v>40</v>
      </c>
    </row>
    <row r="229" spans="1:4" x14ac:dyDescent="0.25">
      <c r="A229" s="8">
        <f>2*Grating!B229*Grating!B229/Beam!A229</f>
        <v>40</v>
      </c>
      <c r="B229" s="8">
        <f t="shared" ref="B229:D229" si="132">+B228</f>
        <v>2</v>
      </c>
      <c r="C229" s="10">
        <f t="shared" si="132"/>
        <v>5</v>
      </c>
      <c r="D229" s="11">
        <f t="shared" si="132"/>
        <v>40</v>
      </c>
    </row>
    <row r="230" spans="1:4" x14ac:dyDescent="0.25">
      <c r="A230" s="8">
        <f>2*Grating!B230*Grating!B230/Beam!A230</f>
        <v>40</v>
      </c>
      <c r="B230" s="8">
        <f t="shared" ref="B230:D230" si="133">+B229</f>
        <v>2</v>
      </c>
      <c r="C230" s="10">
        <f t="shared" si="133"/>
        <v>5</v>
      </c>
      <c r="D230" s="11">
        <f t="shared" si="133"/>
        <v>40</v>
      </c>
    </row>
    <row r="231" spans="1:4" x14ac:dyDescent="0.25">
      <c r="A231" s="8">
        <f>2*Grating!B231*Grating!B231/Beam!A231</f>
        <v>40</v>
      </c>
      <c r="B231" s="8">
        <f t="shared" ref="B231:D231" si="134">+B230</f>
        <v>2</v>
      </c>
      <c r="C231" s="10">
        <f t="shared" si="134"/>
        <v>5</v>
      </c>
      <c r="D231" s="11">
        <f t="shared" si="134"/>
        <v>40</v>
      </c>
    </row>
    <row r="232" spans="1:4" x14ac:dyDescent="0.25">
      <c r="A232" s="8">
        <f>2*Grating!B232*Grating!B232/Beam!A232</f>
        <v>40</v>
      </c>
      <c r="B232" s="8">
        <f t="shared" ref="B232:D232" si="135">+B231</f>
        <v>2</v>
      </c>
      <c r="C232" s="10">
        <f t="shared" si="135"/>
        <v>5</v>
      </c>
      <c r="D232" s="11">
        <f t="shared" si="135"/>
        <v>40</v>
      </c>
    </row>
    <row r="233" spans="1:4" x14ac:dyDescent="0.25">
      <c r="A233" s="8">
        <f>2*Grating!B233*Grating!B233/Beam!A233</f>
        <v>40</v>
      </c>
      <c r="B233" s="8">
        <f t="shared" ref="B233:D233" si="136">+B232</f>
        <v>2</v>
      </c>
      <c r="C233" s="10">
        <f t="shared" si="136"/>
        <v>5</v>
      </c>
      <c r="D233" s="11">
        <f t="shared" si="136"/>
        <v>40</v>
      </c>
    </row>
    <row r="234" spans="1:4" x14ac:dyDescent="0.25">
      <c r="A234" s="8">
        <f>2*Grating!B234*Grating!B234/Beam!A234</f>
        <v>40</v>
      </c>
      <c r="B234" s="8">
        <f t="shared" ref="B234:D234" si="137">+B233</f>
        <v>2</v>
      </c>
      <c r="C234" s="10">
        <f t="shared" si="137"/>
        <v>5</v>
      </c>
      <c r="D234" s="11">
        <f t="shared" si="137"/>
        <v>40</v>
      </c>
    </row>
    <row r="235" spans="1:4" x14ac:dyDescent="0.25">
      <c r="A235" s="8">
        <f>2*Grating!B235*Grating!B235/Beam!A235</f>
        <v>40</v>
      </c>
      <c r="B235" s="8">
        <f t="shared" ref="B235:D235" si="138">+B234</f>
        <v>2</v>
      </c>
      <c r="C235" s="10">
        <f t="shared" si="138"/>
        <v>5</v>
      </c>
      <c r="D235" s="11">
        <f t="shared" si="138"/>
        <v>40</v>
      </c>
    </row>
    <row r="236" spans="1:4" x14ac:dyDescent="0.25">
      <c r="A236" s="8">
        <f>2*Grating!B236*Grating!B236/Beam!A236</f>
        <v>40</v>
      </c>
      <c r="B236" s="8">
        <f t="shared" ref="B236:D236" si="139">+B235</f>
        <v>2</v>
      </c>
      <c r="C236" s="10">
        <f t="shared" si="139"/>
        <v>5</v>
      </c>
      <c r="D236" s="11">
        <f t="shared" si="139"/>
        <v>40</v>
      </c>
    </row>
    <row r="237" spans="1:4" x14ac:dyDescent="0.25">
      <c r="A237" s="8">
        <f>2*Grating!B237*Grating!B237/Beam!A237</f>
        <v>40</v>
      </c>
      <c r="B237" s="8">
        <f t="shared" ref="B237:D237" si="140">+B236</f>
        <v>2</v>
      </c>
      <c r="C237" s="10">
        <f t="shared" si="140"/>
        <v>5</v>
      </c>
      <c r="D237" s="11">
        <f t="shared" si="140"/>
        <v>40</v>
      </c>
    </row>
    <row r="238" spans="1:4" x14ac:dyDescent="0.25">
      <c r="A238" s="8">
        <f>2*Grating!B238*Grating!B238/Beam!A238</f>
        <v>40</v>
      </c>
      <c r="B238" s="8">
        <f t="shared" ref="B238:D238" si="141">+B237</f>
        <v>2</v>
      </c>
      <c r="C238" s="10">
        <f t="shared" si="141"/>
        <v>5</v>
      </c>
      <c r="D238" s="11">
        <f t="shared" si="141"/>
        <v>40</v>
      </c>
    </row>
    <row r="239" spans="1:4" x14ac:dyDescent="0.25">
      <c r="A239" s="8">
        <f>2*Grating!B239*Grating!B239/Beam!A239</f>
        <v>40</v>
      </c>
      <c r="B239" s="8">
        <f t="shared" ref="B239:D239" si="142">+B238</f>
        <v>2</v>
      </c>
      <c r="C239" s="10">
        <f t="shared" si="142"/>
        <v>5</v>
      </c>
      <c r="D239" s="11">
        <f t="shared" si="142"/>
        <v>40</v>
      </c>
    </row>
    <row r="240" spans="1:4" x14ac:dyDescent="0.25">
      <c r="A240" s="8">
        <f>2*Grating!B240*Grating!B240/Beam!A240</f>
        <v>40</v>
      </c>
      <c r="B240" s="8">
        <f t="shared" ref="B240:D240" si="143">+B239</f>
        <v>2</v>
      </c>
      <c r="C240" s="10">
        <f t="shared" si="143"/>
        <v>5</v>
      </c>
      <c r="D240" s="11">
        <f t="shared" si="143"/>
        <v>40</v>
      </c>
    </row>
    <row r="241" spans="1:4" x14ac:dyDescent="0.25">
      <c r="A241" s="8">
        <f>2*Grating!B241*Grating!B241/Beam!A241</f>
        <v>40</v>
      </c>
      <c r="B241" s="8">
        <f t="shared" ref="B241:D241" si="144">+B240</f>
        <v>2</v>
      </c>
      <c r="C241" s="10">
        <f t="shared" si="144"/>
        <v>5</v>
      </c>
      <c r="D241" s="11">
        <f t="shared" si="144"/>
        <v>40</v>
      </c>
    </row>
    <row r="242" spans="1:4" x14ac:dyDescent="0.25">
      <c r="A242" s="8">
        <f>2*Grating!B242*Grating!B242/Beam!A242</f>
        <v>40</v>
      </c>
      <c r="B242" s="8">
        <f t="shared" ref="B242:D242" si="145">+B241</f>
        <v>2</v>
      </c>
      <c r="C242" s="10">
        <f t="shared" si="145"/>
        <v>5</v>
      </c>
      <c r="D242" s="11">
        <f t="shared" si="145"/>
        <v>40</v>
      </c>
    </row>
    <row r="243" spans="1:4" x14ac:dyDescent="0.25">
      <c r="A243" s="8">
        <f>2*Grating!B243*Grating!B243/Beam!A243</f>
        <v>40</v>
      </c>
      <c r="B243" s="8">
        <f t="shared" ref="B243:D243" si="146">+B242</f>
        <v>2</v>
      </c>
      <c r="C243" s="10">
        <f t="shared" si="146"/>
        <v>5</v>
      </c>
      <c r="D243" s="11">
        <f t="shared" si="146"/>
        <v>40</v>
      </c>
    </row>
    <row r="244" spans="1:4" x14ac:dyDescent="0.25">
      <c r="A244" s="8">
        <f>2*Grating!B244*Grating!B244/Beam!A244</f>
        <v>40</v>
      </c>
      <c r="B244" s="8">
        <f t="shared" ref="B244:D244" si="147">+B243</f>
        <v>2</v>
      </c>
      <c r="C244" s="10">
        <f t="shared" si="147"/>
        <v>5</v>
      </c>
      <c r="D244" s="11">
        <f t="shared" si="147"/>
        <v>40</v>
      </c>
    </row>
    <row r="245" spans="1:4" x14ac:dyDescent="0.25">
      <c r="A245" s="8">
        <f>2*Grating!B245*Grating!B245/Beam!A245</f>
        <v>40</v>
      </c>
      <c r="B245" s="8">
        <f t="shared" ref="B245:D245" si="148">+B244</f>
        <v>2</v>
      </c>
      <c r="C245" s="10">
        <f t="shared" si="148"/>
        <v>5</v>
      </c>
      <c r="D245" s="11">
        <f t="shared" si="148"/>
        <v>40</v>
      </c>
    </row>
    <row r="246" spans="1:4" x14ac:dyDescent="0.25">
      <c r="A246" s="8">
        <f>2*Grating!B246*Grating!B246/Beam!A246</f>
        <v>40</v>
      </c>
      <c r="B246" s="8">
        <f t="shared" ref="B246:D246" si="149">+B245</f>
        <v>2</v>
      </c>
      <c r="C246" s="10">
        <f t="shared" si="149"/>
        <v>5</v>
      </c>
      <c r="D246" s="11">
        <f t="shared" si="149"/>
        <v>40</v>
      </c>
    </row>
    <row r="247" spans="1:4" x14ac:dyDescent="0.25">
      <c r="A247" s="8">
        <f>2*Grating!B247*Grating!B247/Beam!A247</f>
        <v>40</v>
      </c>
      <c r="B247" s="8">
        <f t="shared" ref="B247:D247" si="150">+B246</f>
        <v>2</v>
      </c>
      <c r="C247" s="10">
        <f t="shared" si="150"/>
        <v>5</v>
      </c>
      <c r="D247" s="11">
        <f t="shared" si="150"/>
        <v>40</v>
      </c>
    </row>
    <row r="248" spans="1:4" x14ac:dyDescent="0.25">
      <c r="A248" s="8">
        <f>2*Grating!B248*Grating!B248/Beam!A248</f>
        <v>40</v>
      </c>
      <c r="B248" s="8">
        <f t="shared" ref="B248:D248" si="151">+B247</f>
        <v>2</v>
      </c>
      <c r="C248" s="10">
        <f t="shared" si="151"/>
        <v>5</v>
      </c>
      <c r="D248" s="11">
        <f t="shared" si="151"/>
        <v>40</v>
      </c>
    </row>
    <row r="249" spans="1:4" x14ac:dyDescent="0.25">
      <c r="A249" s="8">
        <f>2*Grating!B249*Grating!B249/Beam!A249</f>
        <v>40</v>
      </c>
      <c r="B249" s="8">
        <f t="shared" ref="B249:D249" si="152">+B248</f>
        <v>2</v>
      </c>
      <c r="C249" s="10">
        <f t="shared" si="152"/>
        <v>5</v>
      </c>
      <c r="D249" s="11">
        <f t="shared" si="152"/>
        <v>40</v>
      </c>
    </row>
    <row r="250" spans="1:4" x14ac:dyDescent="0.25">
      <c r="A250" s="8">
        <f>2*Grating!B250*Grating!B250/Beam!A250</f>
        <v>40</v>
      </c>
      <c r="B250" s="8">
        <f t="shared" ref="B250:D250" si="153">+B249</f>
        <v>2</v>
      </c>
      <c r="C250" s="10">
        <f t="shared" si="153"/>
        <v>5</v>
      </c>
      <c r="D250" s="11">
        <f t="shared" si="153"/>
        <v>40</v>
      </c>
    </row>
    <row r="251" spans="1:4" x14ac:dyDescent="0.25">
      <c r="A251" s="8">
        <f>2*Grating!B251*Grating!B251/Beam!A251</f>
        <v>40</v>
      </c>
      <c r="B251" s="8">
        <f t="shared" ref="B251:D251" si="154">+B250</f>
        <v>2</v>
      </c>
      <c r="C251" s="10">
        <f t="shared" si="154"/>
        <v>5</v>
      </c>
      <c r="D251" s="11">
        <f t="shared" si="154"/>
        <v>40</v>
      </c>
    </row>
    <row r="252" spans="1:4" x14ac:dyDescent="0.25">
      <c r="A252" s="8">
        <f>2*Grating!B252*Grating!B252/Beam!A252</f>
        <v>40</v>
      </c>
      <c r="B252" s="8">
        <f t="shared" ref="B252:D252" si="155">+B251</f>
        <v>2</v>
      </c>
      <c r="C252" s="10">
        <f t="shared" si="155"/>
        <v>5</v>
      </c>
      <c r="D252" s="11">
        <f t="shared" si="155"/>
        <v>40</v>
      </c>
    </row>
    <row r="253" spans="1:4" x14ac:dyDescent="0.25">
      <c r="A253" s="8">
        <f>2*Grating!B253*Grating!B253/Beam!A253</f>
        <v>40</v>
      </c>
      <c r="B253" s="8">
        <f t="shared" ref="B253:D253" si="156">+B252</f>
        <v>2</v>
      </c>
      <c r="C253" s="10">
        <f t="shared" si="156"/>
        <v>5</v>
      </c>
      <c r="D253" s="11">
        <f t="shared" si="156"/>
        <v>40</v>
      </c>
    </row>
    <row r="254" spans="1:4" x14ac:dyDescent="0.25">
      <c r="A254" s="8">
        <f>2*Grating!B254*Grating!B254/Beam!A254</f>
        <v>40</v>
      </c>
      <c r="B254" s="8">
        <f t="shared" ref="B254:D254" si="157">+B253</f>
        <v>2</v>
      </c>
      <c r="C254" s="10">
        <f t="shared" si="157"/>
        <v>5</v>
      </c>
      <c r="D254" s="11">
        <f t="shared" si="157"/>
        <v>40</v>
      </c>
    </row>
    <row r="255" spans="1:4" x14ac:dyDescent="0.25">
      <c r="A255" s="8">
        <f>2*Grating!B255*Grating!B255/Beam!A255</f>
        <v>40</v>
      </c>
      <c r="B255" s="8">
        <f t="shared" ref="B255:D255" si="158">+B254</f>
        <v>2</v>
      </c>
      <c r="C255" s="10">
        <f t="shared" si="158"/>
        <v>5</v>
      </c>
      <c r="D255" s="11">
        <f t="shared" si="158"/>
        <v>40</v>
      </c>
    </row>
    <row r="256" spans="1:4" x14ac:dyDescent="0.25">
      <c r="A256" s="8">
        <f>2*Grating!B256*Grating!B256/Beam!A256</f>
        <v>40</v>
      </c>
      <c r="B256" s="8">
        <f t="shared" ref="B256:D256" si="159">+B255</f>
        <v>2</v>
      </c>
      <c r="C256" s="10">
        <f t="shared" si="159"/>
        <v>5</v>
      </c>
      <c r="D256" s="11">
        <f t="shared" si="159"/>
        <v>40</v>
      </c>
    </row>
    <row r="257" spans="1:4" x14ac:dyDescent="0.25">
      <c r="A257" s="8">
        <f>2*Grating!B257*Grating!B257/Beam!A257</f>
        <v>40</v>
      </c>
      <c r="B257" s="8">
        <f t="shared" ref="B257:D257" si="160">+B256</f>
        <v>2</v>
      </c>
      <c r="C257" s="10">
        <f t="shared" si="160"/>
        <v>5</v>
      </c>
      <c r="D257" s="11">
        <f t="shared" si="160"/>
        <v>40</v>
      </c>
    </row>
    <row r="258" spans="1:4" x14ac:dyDescent="0.25">
      <c r="A258" s="8">
        <f>2*Grating!B258*Grating!B258/Beam!A258</f>
        <v>40</v>
      </c>
      <c r="B258" s="8">
        <f t="shared" ref="B258:D258" si="161">+B257</f>
        <v>2</v>
      </c>
      <c r="C258" s="10">
        <f t="shared" si="161"/>
        <v>5</v>
      </c>
      <c r="D258" s="11">
        <f t="shared" si="161"/>
        <v>40</v>
      </c>
    </row>
    <row r="259" spans="1:4" x14ac:dyDescent="0.25">
      <c r="A259" s="8">
        <f>2*Grating!B259*Grating!B259/Beam!A259</f>
        <v>40</v>
      </c>
      <c r="B259" s="8">
        <f t="shared" ref="B259:D259" si="162">+B258</f>
        <v>2</v>
      </c>
      <c r="C259" s="10">
        <f t="shared" si="162"/>
        <v>5</v>
      </c>
      <c r="D259" s="11">
        <f t="shared" si="162"/>
        <v>40</v>
      </c>
    </row>
    <row r="260" spans="1:4" x14ac:dyDescent="0.25">
      <c r="A260" s="8">
        <f>2*Grating!B260*Grating!B260/Beam!A260</f>
        <v>40</v>
      </c>
      <c r="B260" s="8">
        <f t="shared" ref="B260:D260" si="163">+B259</f>
        <v>2</v>
      </c>
      <c r="C260" s="10">
        <f t="shared" si="163"/>
        <v>5</v>
      </c>
      <c r="D260" s="11">
        <f t="shared" si="163"/>
        <v>40</v>
      </c>
    </row>
    <row r="261" spans="1:4" x14ac:dyDescent="0.25">
      <c r="A261" s="8">
        <f>2*Grating!B261*Grating!B261/Beam!A261</f>
        <v>40</v>
      </c>
      <c r="B261" s="8">
        <f t="shared" ref="B261:D261" si="164">+B260</f>
        <v>2</v>
      </c>
      <c r="C261" s="10">
        <f t="shared" si="164"/>
        <v>5</v>
      </c>
      <c r="D261" s="11">
        <f t="shared" si="164"/>
        <v>40</v>
      </c>
    </row>
    <row r="262" spans="1:4" x14ac:dyDescent="0.25">
      <c r="A262" s="8">
        <f>2*Grating!B262*Grating!B262/Beam!A262</f>
        <v>40</v>
      </c>
      <c r="B262" s="8">
        <f t="shared" ref="B262:D262" si="165">+B261</f>
        <v>2</v>
      </c>
      <c r="C262" s="10">
        <f t="shared" si="165"/>
        <v>5</v>
      </c>
      <c r="D262" s="11">
        <f t="shared" si="165"/>
        <v>40</v>
      </c>
    </row>
    <row r="263" spans="1:4" x14ac:dyDescent="0.25">
      <c r="A263" s="8">
        <f>2*Grating!B263*Grating!B263/Beam!A263</f>
        <v>40</v>
      </c>
      <c r="B263" s="8">
        <f t="shared" ref="B263:D263" si="166">+B262</f>
        <v>2</v>
      </c>
      <c r="C263" s="10">
        <f t="shared" si="166"/>
        <v>5</v>
      </c>
      <c r="D263" s="11">
        <f t="shared" si="166"/>
        <v>40</v>
      </c>
    </row>
    <row r="264" spans="1:4" x14ac:dyDescent="0.25">
      <c r="A264" s="8">
        <f>2*Grating!B264*Grating!B264/Beam!A264</f>
        <v>40</v>
      </c>
      <c r="B264" s="8">
        <f t="shared" ref="B264:D264" si="167">+B263</f>
        <v>2</v>
      </c>
      <c r="C264" s="10">
        <f t="shared" si="167"/>
        <v>5</v>
      </c>
      <c r="D264" s="11">
        <f t="shared" si="167"/>
        <v>40</v>
      </c>
    </row>
    <row r="265" spans="1:4" x14ac:dyDescent="0.25">
      <c r="A265" s="8">
        <f>2*Grating!B265*Grating!B265/Beam!A265</f>
        <v>40</v>
      </c>
      <c r="B265" s="8">
        <f t="shared" ref="B265:D265" si="168">+B264</f>
        <v>2</v>
      </c>
      <c r="C265" s="10">
        <f t="shared" si="168"/>
        <v>5</v>
      </c>
      <c r="D265" s="11">
        <f t="shared" si="168"/>
        <v>40</v>
      </c>
    </row>
    <row r="266" spans="1:4" x14ac:dyDescent="0.25">
      <c r="A266" s="8">
        <f>2*Grating!B266*Grating!B266/Beam!A266</f>
        <v>40</v>
      </c>
      <c r="B266" s="8">
        <f t="shared" ref="B266:D266" si="169">+B265</f>
        <v>2</v>
      </c>
      <c r="C266" s="10">
        <f t="shared" si="169"/>
        <v>5</v>
      </c>
      <c r="D266" s="11">
        <f t="shared" si="169"/>
        <v>40</v>
      </c>
    </row>
    <row r="267" spans="1:4" x14ac:dyDescent="0.25">
      <c r="A267" s="8">
        <f>2*Grating!B267*Grating!B267/Beam!A267</f>
        <v>40</v>
      </c>
      <c r="B267" s="8">
        <f t="shared" ref="B267:D267" si="170">+B266</f>
        <v>2</v>
      </c>
      <c r="C267" s="10">
        <f t="shared" si="170"/>
        <v>5</v>
      </c>
      <c r="D267" s="11">
        <f t="shared" si="170"/>
        <v>40</v>
      </c>
    </row>
    <row r="268" spans="1:4" x14ac:dyDescent="0.25">
      <c r="A268" s="8">
        <f>2*Grating!B268*Grating!B268/Beam!A268</f>
        <v>40</v>
      </c>
      <c r="B268" s="8">
        <f t="shared" ref="B268:D268" si="171">+B267</f>
        <v>2</v>
      </c>
      <c r="C268" s="10">
        <f t="shared" si="171"/>
        <v>5</v>
      </c>
      <c r="D268" s="11">
        <f t="shared" si="171"/>
        <v>40</v>
      </c>
    </row>
    <row r="269" spans="1:4" x14ac:dyDescent="0.25">
      <c r="A269" s="8">
        <f>2*Grating!B269*Grating!B269/Beam!A269</f>
        <v>40</v>
      </c>
      <c r="B269" s="8">
        <f t="shared" ref="B269:D269" si="172">+B268</f>
        <v>2</v>
      </c>
      <c r="C269" s="10">
        <f t="shared" si="172"/>
        <v>5</v>
      </c>
      <c r="D269" s="11">
        <f t="shared" si="172"/>
        <v>40</v>
      </c>
    </row>
    <row r="270" spans="1:4" x14ac:dyDescent="0.25">
      <c r="A270" s="8">
        <f>2*Grating!B270*Grating!B270/Beam!A270</f>
        <v>40</v>
      </c>
      <c r="B270" s="8">
        <f t="shared" ref="B270:D270" si="173">+B269</f>
        <v>2</v>
      </c>
      <c r="C270" s="10">
        <f t="shared" si="173"/>
        <v>5</v>
      </c>
      <c r="D270" s="11">
        <f t="shared" si="173"/>
        <v>40</v>
      </c>
    </row>
    <row r="271" spans="1:4" x14ac:dyDescent="0.25">
      <c r="A271" s="8">
        <f>2*Grating!B271*Grating!B271/Beam!A271</f>
        <v>40</v>
      </c>
      <c r="B271" s="8">
        <f t="shared" ref="B271:D271" si="174">+B270</f>
        <v>2</v>
      </c>
      <c r="C271" s="10">
        <f t="shared" si="174"/>
        <v>5</v>
      </c>
      <c r="D271" s="11">
        <f t="shared" si="174"/>
        <v>40</v>
      </c>
    </row>
    <row r="272" spans="1:4" x14ac:dyDescent="0.25">
      <c r="A272" s="8">
        <f>2*Grating!B272*Grating!B272/Beam!A272</f>
        <v>40</v>
      </c>
      <c r="B272" s="8">
        <f t="shared" ref="B272:D272" si="175">+B271</f>
        <v>2</v>
      </c>
      <c r="C272" s="10">
        <f t="shared" si="175"/>
        <v>5</v>
      </c>
      <c r="D272" s="11">
        <f t="shared" si="175"/>
        <v>40</v>
      </c>
    </row>
    <row r="273" spans="1:4" x14ac:dyDescent="0.25">
      <c r="A273" s="8">
        <f>2*Grating!B273*Grating!B273/Beam!A273</f>
        <v>40</v>
      </c>
      <c r="B273" s="8">
        <f t="shared" ref="B273:D273" si="176">+B272</f>
        <v>2</v>
      </c>
      <c r="C273" s="10">
        <f t="shared" si="176"/>
        <v>5</v>
      </c>
      <c r="D273" s="11">
        <f t="shared" si="176"/>
        <v>40</v>
      </c>
    </row>
    <row r="274" spans="1:4" x14ac:dyDescent="0.25">
      <c r="A274" s="8">
        <f>2*Grating!B274*Grating!B274/Beam!A274</f>
        <v>40</v>
      </c>
      <c r="B274" s="8">
        <f t="shared" ref="B274:D274" si="177">+B273</f>
        <v>2</v>
      </c>
      <c r="C274" s="10">
        <f t="shared" si="177"/>
        <v>5</v>
      </c>
      <c r="D274" s="11">
        <f t="shared" si="177"/>
        <v>40</v>
      </c>
    </row>
    <row r="275" spans="1:4" x14ac:dyDescent="0.25">
      <c r="A275" s="8">
        <f>2*Grating!B275*Grating!B275/Beam!A275</f>
        <v>40</v>
      </c>
      <c r="B275" s="8">
        <f t="shared" ref="B275:D275" si="178">+B274</f>
        <v>2</v>
      </c>
      <c r="C275" s="10">
        <f t="shared" si="178"/>
        <v>5</v>
      </c>
      <c r="D275" s="11">
        <f t="shared" si="178"/>
        <v>40</v>
      </c>
    </row>
    <row r="276" spans="1:4" x14ac:dyDescent="0.25">
      <c r="A276" s="8">
        <f>2*Grating!B276*Grating!B276/Beam!A276</f>
        <v>40</v>
      </c>
      <c r="B276" s="8">
        <f t="shared" ref="B276:D276" si="179">+B275</f>
        <v>2</v>
      </c>
      <c r="C276" s="10">
        <f t="shared" si="179"/>
        <v>5</v>
      </c>
      <c r="D276" s="11">
        <f t="shared" si="179"/>
        <v>40</v>
      </c>
    </row>
    <row r="277" spans="1:4" x14ac:dyDescent="0.25">
      <c r="A277" s="8">
        <f>2*Grating!B277*Grating!B277/Beam!A277</f>
        <v>40</v>
      </c>
      <c r="B277" s="8">
        <f t="shared" ref="B277:D277" si="180">+B276</f>
        <v>2</v>
      </c>
      <c r="C277" s="10">
        <f t="shared" si="180"/>
        <v>5</v>
      </c>
      <c r="D277" s="11">
        <f t="shared" si="180"/>
        <v>40</v>
      </c>
    </row>
    <row r="278" spans="1:4" x14ac:dyDescent="0.25">
      <c r="A278" s="8">
        <f>2*Grating!B278*Grating!B278/Beam!A278</f>
        <v>40</v>
      </c>
      <c r="B278" s="8">
        <f t="shared" ref="B278:D278" si="181">+B277</f>
        <v>2</v>
      </c>
      <c r="C278" s="10">
        <f t="shared" si="181"/>
        <v>5</v>
      </c>
      <c r="D278" s="11">
        <f t="shared" si="181"/>
        <v>40</v>
      </c>
    </row>
    <row r="279" spans="1:4" x14ac:dyDescent="0.25">
      <c r="A279" s="8">
        <f>2*Grating!B279*Grating!B279/Beam!A279</f>
        <v>40</v>
      </c>
      <c r="B279" s="8">
        <f t="shared" ref="B279:D279" si="182">+B278</f>
        <v>2</v>
      </c>
      <c r="C279" s="10">
        <f t="shared" si="182"/>
        <v>5</v>
      </c>
      <c r="D279" s="11">
        <f t="shared" si="182"/>
        <v>40</v>
      </c>
    </row>
    <row r="280" spans="1:4" x14ac:dyDescent="0.25">
      <c r="A280" s="8">
        <f>2*Grating!B280*Grating!B280/Beam!A280</f>
        <v>40</v>
      </c>
      <c r="B280" s="8">
        <f t="shared" ref="B280:D280" si="183">+B279</f>
        <v>2</v>
      </c>
      <c r="C280" s="10">
        <f t="shared" si="183"/>
        <v>5</v>
      </c>
      <c r="D280" s="11">
        <f t="shared" si="183"/>
        <v>40</v>
      </c>
    </row>
    <row r="281" spans="1:4" x14ac:dyDescent="0.25">
      <c r="A281" s="8">
        <f>2*Grating!B281*Grating!B281/Beam!A281</f>
        <v>40</v>
      </c>
      <c r="B281" s="8">
        <f t="shared" ref="B281:D281" si="184">+B280</f>
        <v>2</v>
      </c>
      <c r="C281" s="10">
        <f t="shared" si="184"/>
        <v>5</v>
      </c>
      <c r="D281" s="11">
        <f t="shared" si="184"/>
        <v>40</v>
      </c>
    </row>
    <row r="282" spans="1:4" x14ac:dyDescent="0.25">
      <c r="A282" s="8">
        <f>2*Grating!B282*Grating!B282/Beam!A282</f>
        <v>40</v>
      </c>
      <c r="B282" s="8">
        <f t="shared" ref="B282:D282" si="185">+B281</f>
        <v>2</v>
      </c>
      <c r="C282" s="10">
        <f t="shared" si="185"/>
        <v>5</v>
      </c>
      <c r="D282" s="11">
        <f t="shared" si="185"/>
        <v>40</v>
      </c>
    </row>
    <row r="283" spans="1:4" x14ac:dyDescent="0.25">
      <c r="A283" s="8">
        <f>2*Grating!B283*Grating!B283/Beam!A283</f>
        <v>40</v>
      </c>
      <c r="B283" s="8">
        <f t="shared" ref="B283:D283" si="186">+B282</f>
        <v>2</v>
      </c>
      <c r="C283" s="10">
        <f t="shared" si="186"/>
        <v>5</v>
      </c>
      <c r="D283" s="11">
        <f t="shared" si="186"/>
        <v>40</v>
      </c>
    </row>
    <row r="284" spans="1:4" x14ac:dyDescent="0.25">
      <c r="A284" s="8">
        <f>2*Grating!B284*Grating!B284/Beam!A284</f>
        <v>40</v>
      </c>
      <c r="B284" s="8">
        <f t="shared" ref="B284:D284" si="187">+B283</f>
        <v>2</v>
      </c>
      <c r="C284" s="10">
        <f t="shared" si="187"/>
        <v>5</v>
      </c>
      <c r="D284" s="11">
        <f t="shared" si="187"/>
        <v>40</v>
      </c>
    </row>
    <row r="285" spans="1:4" x14ac:dyDescent="0.25">
      <c r="A285" s="8">
        <f>2*Grating!B285*Grating!B285/Beam!A285</f>
        <v>40</v>
      </c>
      <c r="B285" s="8">
        <f t="shared" ref="B285:D285" si="188">+B284</f>
        <v>2</v>
      </c>
      <c r="C285" s="10">
        <f t="shared" si="188"/>
        <v>5</v>
      </c>
      <c r="D285" s="11">
        <f t="shared" si="188"/>
        <v>40</v>
      </c>
    </row>
    <row r="286" spans="1:4" x14ac:dyDescent="0.25">
      <c r="A286" s="8">
        <f>2*Grating!B286*Grating!B286/Beam!A286</f>
        <v>40</v>
      </c>
      <c r="B286" s="8">
        <f t="shared" ref="B286:D286" si="189">+B285</f>
        <v>2</v>
      </c>
      <c r="C286" s="10">
        <f t="shared" si="189"/>
        <v>5</v>
      </c>
      <c r="D286" s="11">
        <f t="shared" si="189"/>
        <v>40</v>
      </c>
    </row>
    <row r="287" spans="1:4" x14ac:dyDescent="0.25">
      <c r="A287" s="8">
        <f>2*Grating!B287*Grating!B287/Beam!A287</f>
        <v>40</v>
      </c>
      <c r="B287" s="8">
        <f t="shared" ref="B287:D287" si="190">+B286</f>
        <v>2</v>
      </c>
      <c r="C287" s="10">
        <f t="shared" si="190"/>
        <v>5</v>
      </c>
      <c r="D287" s="11">
        <f t="shared" si="190"/>
        <v>40</v>
      </c>
    </row>
    <row r="288" spans="1:4" x14ac:dyDescent="0.25">
      <c r="A288" s="8">
        <f>2*Grating!B288*Grating!B288/Beam!A288</f>
        <v>40</v>
      </c>
      <c r="B288" s="8">
        <f t="shared" ref="B288:D288" si="191">+B287</f>
        <v>2</v>
      </c>
      <c r="C288" s="10">
        <f t="shared" si="191"/>
        <v>5</v>
      </c>
      <c r="D288" s="11">
        <f t="shared" si="191"/>
        <v>40</v>
      </c>
    </row>
    <row r="289" spans="1:4" x14ac:dyDescent="0.25">
      <c r="A289" s="8">
        <f>2*Grating!B289*Grating!B289/Beam!A289</f>
        <v>40</v>
      </c>
      <c r="B289" s="8">
        <f t="shared" ref="B289:D289" si="192">+B288</f>
        <v>2</v>
      </c>
      <c r="C289" s="10">
        <f t="shared" si="192"/>
        <v>5</v>
      </c>
      <c r="D289" s="11">
        <f t="shared" si="192"/>
        <v>40</v>
      </c>
    </row>
    <row r="290" spans="1:4" x14ac:dyDescent="0.25">
      <c r="A290" s="8">
        <f>2*Grating!B290*Grating!B290/Beam!A290</f>
        <v>40</v>
      </c>
      <c r="B290" s="8">
        <f t="shared" ref="B290:D290" si="193">+B289</f>
        <v>2</v>
      </c>
      <c r="C290" s="10">
        <f t="shared" si="193"/>
        <v>5</v>
      </c>
      <c r="D290" s="11">
        <f t="shared" si="193"/>
        <v>40</v>
      </c>
    </row>
    <row r="291" spans="1:4" x14ac:dyDescent="0.25">
      <c r="A291" s="8">
        <f>2*Grating!B291*Grating!B291/Beam!A291</f>
        <v>40</v>
      </c>
      <c r="B291" s="8">
        <f t="shared" ref="B291:D291" si="194">+B290</f>
        <v>2</v>
      </c>
      <c r="C291" s="10">
        <f t="shared" si="194"/>
        <v>5</v>
      </c>
      <c r="D291" s="11">
        <f t="shared" si="194"/>
        <v>40</v>
      </c>
    </row>
    <row r="292" spans="1:4" x14ac:dyDescent="0.25">
      <c r="A292" s="8">
        <f>2*Grating!B292*Grating!B292/Beam!A292</f>
        <v>40</v>
      </c>
      <c r="B292" s="8">
        <f t="shared" ref="B292:D292" si="195">+B291</f>
        <v>2</v>
      </c>
      <c r="C292" s="10">
        <f t="shared" si="195"/>
        <v>5</v>
      </c>
      <c r="D292" s="11">
        <f t="shared" si="195"/>
        <v>40</v>
      </c>
    </row>
    <row r="293" spans="1:4" x14ac:dyDescent="0.25">
      <c r="A293" s="8">
        <f>2*Grating!B293*Grating!B293/Beam!A293</f>
        <v>40</v>
      </c>
      <c r="B293" s="8">
        <f t="shared" ref="B293:D293" si="196">+B292</f>
        <v>2</v>
      </c>
      <c r="C293" s="10">
        <f t="shared" si="196"/>
        <v>5</v>
      </c>
      <c r="D293" s="11">
        <f t="shared" si="196"/>
        <v>40</v>
      </c>
    </row>
    <row r="294" spans="1:4" x14ac:dyDescent="0.25">
      <c r="A294" s="8">
        <f>2*Grating!B294*Grating!B294/Beam!A294</f>
        <v>40</v>
      </c>
      <c r="B294" s="8">
        <f t="shared" ref="B294:D294" si="197">+B293</f>
        <v>2</v>
      </c>
      <c r="C294" s="10">
        <f t="shared" si="197"/>
        <v>5</v>
      </c>
      <c r="D294" s="11">
        <f t="shared" si="197"/>
        <v>40</v>
      </c>
    </row>
    <row r="295" spans="1:4" x14ac:dyDescent="0.25">
      <c r="A295" s="8">
        <f>2*Grating!B295*Grating!B295/Beam!A295</f>
        <v>40</v>
      </c>
      <c r="B295" s="8">
        <f t="shared" ref="B295:D295" si="198">+B294</f>
        <v>2</v>
      </c>
      <c r="C295" s="10">
        <f t="shared" si="198"/>
        <v>5</v>
      </c>
      <c r="D295" s="11">
        <f t="shared" si="198"/>
        <v>40</v>
      </c>
    </row>
    <row r="296" spans="1:4" x14ac:dyDescent="0.25">
      <c r="A296" s="8">
        <f>2*Grating!B296*Grating!B296/Beam!A296</f>
        <v>40</v>
      </c>
      <c r="B296" s="8">
        <f t="shared" ref="B296:D296" si="199">+B295</f>
        <v>2</v>
      </c>
      <c r="C296" s="10">
        <f t="shared" si="199"/>
        <v>5</v>
      </c>
      <c r="D296" s="11">
        <f t="shared" si="199"/>
        <v>40</v>
      </c>
    </row>
    <row r="297" spans="1:4" x14ac:dyDescent="0.25">
      <c r="A297" s="8">
        <f>2*Grating!B297*Grating!B297/Beam!A297</f>
        <v>40</v>
      </c>
      <c r="B297" s="8">
        <f t="shared" ref="B297:D297" si="200">+B296</f>
        <v>2</v>
      </c>
      <c r="C297" s="10">
        <f t="shared" si="200"/>
        <v>5</v>
      </c>
      <c r="D297" s="11">
        <f t="shared" si="200"/>
        <v>40</v>
      </c>
    </row>
    <row r="298" spans="1:4" x14ac:dyDescent="0.25">
      <c r="A298" s="8">
        <f>2*Grating!B298*Grating!B298/Beam!A298</f>
        <v>40</v>
      </c>
      <c r="B298" s="8">
        <f t="shared" ref="B298:D298" si="201">+B297</f>
        <v>2</v>
      </c>
      <c r="C298" s="10">
        <f t="shared" si="201"/>
        <v>5</v>
      </c>
      <c r="D298" s="11">
        <f t="shared" si="201"/>
        <v>40</v>
      </c>
    </row>
    <row r="299" spans="1:4" x14ac:dyDescent="0.25">
      <c r="A299" s="8">
        <f>2*Grating!B299*Grating!B299/Beam!A299</f>
        <v>40</v>
      </c>
      <c r="B299" s="8">
        <f t="shared" ref="B299:D299" si="202">+B298</f>
        <v>2</v>
      </c>
      <c r="C299" s="10">
        <f t="shared" si="202"/>
        <v>5</v>
      </c>
      <c r="D299" s="11">
        <f t="shared" si="202"/>
        <v>40</v>
      </c>
    </row>
    <row r="300" spans="1:4" x14ac:dyDescent="0.25">
      <c r="A300" s="8">
        <f>2*Grating!B300*Grating!B300/Beam!A300</f>
        <v>40</v>
      </c>
      <c r="B300" s="8">
        <f t="shared" ref="B300:D300" si="203">+B299</f>
        <v>2</v>
      </c>
      <c r="C300" s="10">
        <f t="shared" si="203"/>
        <v>5</v>
      </c>
      <c r="D300" s="11">
        <f t="shared" si="203"/>
        <v>40</v>
      </c>
    </row>
    <row r="301" spans="1:4" x14ac:dyDescent="0.25">
      <c r="A301" s="8">
        <f>2*Grating!B301*Grating!B301/Beam!A301</f>
        <v>40</v>
      </c>
      <c r="B301" s="8">
        <f t="shared" ref="B301:D301" si="204">+B300</f>
        <v>2</v>
      </c>
      <c r="C301" s="10">
        <f t="shared" si="204"/>
        <v>5</v>
      </c>
      <c r="D301" s="11">
        <f t="shared" si="204"/>
        <v>40</v>
      </c>
    </row>
    <row r="302" spans="1:4" x14ac:dyDescent="0.25">
      <c r="A302" s="8">
        <f>2*Grating!B302*Grating!B302/Beam!A302</f>
        <v>40</v>
      </c>
      <c r="B302" s="8">
        <f t="shared" ref="B302:D302" si="205">+B301</f>
        <v>2</v>
      </c>
      <c r="C302" s="10">
        <f t="shared" si="205"/>
        <v>5</v>
      </c>
      <c r="D302" s="11">
        <f t="shared" si="205"/>
        <v>40</v>
      </c>
    </row>
    <row r="303" spans="1:4" x14ac:dyDescent="0.25">
      <c r="A303" s="8">
        <f>2*Grating!B303*Grating!B303/Beam!A303</f>
        <v>40</v>
      </c>
      <c r="B303" s="8">
        <f t="shared" ref="B303:D303" si="206">+B302</f>
        <v>2</v>
      </c>
      <c r="C303" s="10">
        <f t="shared" si="206"/>
        <v>5</v>
      </c>
      <c r="D303" s="11">
        <f t="shared" si="206"/>
        <v>40</v>
      </c>
    </row>
    <row r="304" spans="1:4" x14ac:dyDescent="0.25">
      <c r="A304" s="8">
        <f>2*Grating!B304*Grating!B304/Beam!A304</f>
        <v>40</v>
      </c>
      <c r="B304" s="8">
        <f t="shared" ref="B304:D304" si="207">+B303</f>
        <v>2</v>
      </c>
      <c r="C304" s="10">
        <f t="shared" si="207"/>
        <v>5</v>
      </c>
      <c r="D304" s="11">
        <f t="shared" si="207"/>
        <v>40</v>
      </c>
    </row>
    <row r="305" spans="1:4" x14ac:dyDescent="0.25">
      <c r="A305" s="8">
        <f>2*Grating!B305*Grating!B305/Beam!A305</f>
        <v>40</v>
      </c>
      <c r="B305" s="8">
        <f t="shared" ref="B305:D305" si="208">+B304</f>
        <v>2</v>
      </c>
      <c r="C305" s="10">
        <f t="shared" si="208"/>
        <v>5</v>
      </c>
      <c r="D305" s="11">
        <f t="shared" si="208"/>
        <v>40</v>
      </c>
    </row>
    <row r="306" spans="1:4" x14ac:dyDescent="0.25">
      <c r="A306" s="8">
        <f>2*Grating!B306*Grating!B306/Beam!A306</f>
        <v>40</v>
      </c>
      <c r="B306" s="8">
        <f t="shared" ref="B306:D306" si="209">+B305</f>
        <v>2</v>
      </c>
      <c r="C306" s="10">
        <f t="shared" si="209"/>
        <v>5</v>
      </c>
      <c r="D306" s="11">
        <f t="shared" si="209"/>
        <v>40</v>
      </c>
    </row>
    <row r="307" spans="1:4" x14ac:dyDescent="0.25">
      <c r="A307" s="8">
        <f>2*Grating!B307*Grating!B307/Beam!A307</f>
        <v>40</v>
      </c>
      <c r="B307" s="8">
        <f t="shared" ref="B307:D307" si="210">+B306</f>
        <v>2</v>
      </c>
      <c r="C307" s="10">
        <f t="shared" si="210"/>
        <v>5</v>
      </c>
      <c r="D307" s="11">
        <f t="shared" si="210"/>
        <v>40</v>
      </c>
    </row>
    <row r="308" spans="1:4" x14ac:dyDescent="0.25">
      <c r="A308" s="8">
        <f>2*Grating!B308*Grating!B308/Beam!A308</f>
        <v>40</v>
      </c>
      <c r="B308" s="8">
        <f t="shared" ref="B308:D308" si="211">+B307</f>
        <v>2</v>
      </c>
      <c r="C308" s="10">
        <f t="shared" si="211"/>
        <v>5</v>
      </c>
      <c r="D308" s="11">
        <f t="shared" si="211"/>
        <v>40</v>
      </c>
    </row>
    <row r="309" spans="1:4" x14ac:dyDescent="0.25">
      <c r="A309" s="8">
        <f>2*Grating!B309*Grating!B309/Beam!A309</f>
        <v>40</v>
      </c>
      <c r="B309" s="8">
        <f t="shared" ref="B309:D309" si="212">+B308</f>
        <v>2</v>
      </c>
      <c r="C309" s="10">
        <f t="shared" si="212"/>
        <v>5</v>
      </c>
      <c r="D309" s="11">
        <f t="shared" si="212"/>
        <v>40</v>
      </c>
    </row>
    <row r="310" spans="1:4" x14ac:dyDescent="0.25">
      <c r="A310" s="8">
        <f>2*Grating!B310*Grating!B310/Beam!A310</f>
        <v>40</v>
      </c>
      <c r="B310" s="8">
        <f t="shared" ref="B310:D310" si="213">+B309</f>
        <v>2</v>
      </c>
      <c r="C310" s="10">
        <f t="shared" si="213"/>
        <v>5</v>
      </c>
      <c r="D310" s="11">
        <f t="shared" si="213"/>
        <v>40</v>
      </c>
    </row>
    <row r="311" spans="1:4" x14ac:dyDescent="0.25">
      <c r="A311" s="8">
        <f>2*Grating!B311*Grating!B311/Beam!A311</f>
        <v>40</v>
      </c>
      <c r="B311" s="8">
        <f t="shared" ref="B311:D311" si="214">+B310</f>
        <v>2</v>
      </c>
      <c r="C311" s="10">
        <f t="shared" si="214"/>
        <v>5</v>
      </c>
      <c r="D311" s="11">
        <f t="shared" si="214"/>
        <v>40</v>
      </c>
    </row>
    <row r="312" spans="1:4" x14ac:dyDescent="0.25">
      <c r="A312" s="8">
        <f>2*Grating!B312*Grating!B312/Beam!A312</f>
        <v>40</v>
      </c>
      <c r="B312" s="8">
        <f t="shared" ref="B312:D312" si="215">+B311</f>
        <v>2</v>
      </c>
      <c r="C312" s="10">
        <f t="shared" si="215"/>
        <v>5</v>
      </c>
      <c r="D312" s="11">
        <f t="shared" si="215"/>
        <v>40</v>
      </c>
    </row>
    <row r="313" spans="1:4" x14ac:dyDescent="0.25">
      <c r="A313" s="8">
        <f>2*Grating!B313*Grating!B313/Beam!A313</f>
        <v>40</v>
      </c>
      <c r="B313" s="8">
        <f t="shared" ref="B313:D313" si="216">+B312</f>
        <v>2</v>
      </c>
      <c r="C313" s="10">
        <f t="shared" si="216"/>
        <v>5</v>
      </c>
      <c r="D313" s="11">
        <f t="shared" si="216"/>
        <v>40</v>
      </c>
    </row>
    <row r="314" spans="1:4" x14ac:dyDescent="0.25">
      <c r="A314" s="8">
        <f>2*Grating!B314*Grating!B314/Beam!A314</f>
        <v>40</v>
      </c>
      <c r="B314" s="8">
        <f t="shared" ref="B314:D314" si="217">+B313</f>
        <v>2</v>
      </c>
      <c r="C314" s="10">
        <f t="shared" si="217"/>
        <v>5</v>
      </c>
      <c r="D314" s="11">
        <f t="shared" si="217"/>
        <v>40</v>
      </c>
    </row>
    <row r="315" spans="1:4" x14ac:dyDescent="0.25">
      <c r="A315" s="8">
        <f>2*Grating!B315*Grating!B315/Beam!A315</f>
        <v>40</v>
      </c>
      <c r="B315" s="8">
        <f t="shared" ref="B315:D315" si="218">+B314</f>
        <v>2</v>
      </c>
      <c r="C315" s="10">
        <f t="shared" si="218"/>
        <v>5</v>
      </c>
      <c r="D315" s="11">
        <f t="shared" si="218"/>
        <v>40</v>
      </c>
    </row>
    <row r="316" spans="1:4" x14ac:dyDescent="0.25">
      <c r="A316" s="8">
        <f>2*Grating!B316*Grating!B316/Beam!A316</f>
        <v>40</v>
      </c>
      <c r="B316" s="8">
        <f t="shared" ref="B316:D316" si="219">+B315</f>
        <v>2</v>
      </c>
      <c r="C316" s="10">
        <f t="shared" si="219"/>
        <v>5</v>
      </c>
      <c r="D316" s="11">
        <f t="shared" si="219"/>
        <v>40</v>
      </c>
    </row>
    <row r="317" spans="1:4" x14ac:dyDescent="0.25">
      <c r="A317" s="8">
        <f>2*Grating!B317*Grating!B317/Beam!A317</f>
        <v>40</v>
      </c>
      <c r="B317" s="8">
        <f t="shared" ref="B317:D317" si="220">+B316</f>
        <v>2</v>
      </c>
      <c r="C317" s="10">
        <f t="shared" si="220"/>
        <v>5</v>
      </c>
      <c r="D317" s="11">
        <f t="shared" si="220"/>
        <v>40</v>
      </c>
    </row>
    <row r="318" spans="1:4" x14ac:dyDescent="0.25">
      <c r="A318" s="8">
        <f>2*Grating!B318*Grating!B318/Beam!A318</f>
        <v>40</v>
      </c>
      <c r="B318" s="8">
        <f t="shared" ref="B318:D318" si="221">+B317</f>
        <v>2</v>
      </c>
      <c r="C318" s="10">
        <f t="shared" si="221"/>
        <v>5</v>
      </c>
      <c r="D318" s="11">
        <f t="shared" si="221"/>
        <v>40</v>
      </c>
    </row>
    <row r="319" spans="1:4" x14ac:dyDescent="0.25">
      <c r="A319" s="8">
        <f>2*Grating!B319*Grating!B319/Beam!A319</f>
        <v>40</v>
      </c>
      <c r="B319" s="8">
        <f t="shared" ref="B319:D319" si="222">+B318</f>
        <v>2</v>
      </c>
      <c r="C319" s="10">
        <f t="shared" si="222"/>
        <v>5</v>
      </c>
      <c r="D319" s="11">
        <f t="shared" si="222"/>
        <v>40</v>
      </c>
    </row>
    <row r="320" spans="1:4" x14ac:dyDescent="0.25">
      <c r="A320" s="8">
        <f>2*Grating!B320*Grating!B320/Beam!A320</f>
        <v>40</v>
      </c>
      <c r="B320" s="8">
        <f t="shared" ref="B320:D320" si="223">+B319</f>
        <v>2</v>
      </c>
      <c r="C320" s="10">
        <f t="shared" si="223"/>
        <v>5</v>
      </c>
      <c r="D320" s="11">
        <f t="shared" si="223"/>
        <v>40</v>
      </c>
    </row>
    <row r="321" spans="1:4" x14ac:dyDescent="0.25">
      <c r="A321" s="8">
        <f>2*Grating!B321*Grating!B321/Beam!A321</f>
        <v>40</v>
      </c>
      <c r="B321" s="8">
        <f t="shared" ref="B321:D321" si="224">+B320</f>
        <v>2</v>
      </c>
      <c r="C321" s="10">
        <f t="shared" si="224"/>
        <v>5</v>
      </c>
      <c r="D321" s="11">
        <f t="shared" si="224"/>
        <v>40</v>
      </c>
    </row>
    <row r="322" spans="1:4" x14ac:dyDescent="0.25">
      <c r="A322" s="8">
        <f>2*Grating!B322*Grating!B322/Beam!A322</f>
        <v>40</v>
      </c>
      <c r="B322" s="8">
        <f t="shared" ref="B322:D322" si="225">+B321</f>
        <v>2</v>
      </c>
      <c r="C322" s="10">
        <f t="shared" si="225"/>
        <v>5</v>
      </c>
      <c r="D322" s="11">
        <f t="shared" si="225"/>
        <v>40</v>
      </c>
    </row>
    <row r="323" spans="1:4" x14ac:dyDescent="0.25">
      <c r="A323" s="8">
        <f>2*Grating!B323*Grating!B323/Beam!A323</f>
        <v>40</v>
      </c>
      <c r="B323" s="8">
        <f t="shared" ref="B323:D323" si="226">+B322</f>
        <v>2</v>
      </c>
      <c r="C323" s="10">
        <f t="shared" si="226"/>
        <v>5</v>
      </c>
      <c r="D323" s="11">
        <f t="shared" si="226"/>
        <v>40</v>
      </c>
    </row>
    <row r="324" spans="1:4" x14ac:dyDescent="0.25">
      <c r="A324" s="8">
        <f>2*Grating!B324*Grating!B324/Beam!A324</f>
        <v>40</v>
      </c>
      <c r="B324" s="8">
        <f t="shared" ref="B324:D324" si="227">+B323</f>
        <v>2</v>
      </c>
      <c r="C324" s="10">
        <f t="shared" si="227"/>
        <v>5</v>
      </c>
      <c r="D324" s="11">
        <f t="shared" si="227"/>
        <v>40</v>
      </c>
    </row>
    <row r="325" spans="1:4" x14ac:dyDescent="0.25">
      <c r="A325" s="8">
        <f>2*Grating!B325*Grating!B325/Beam!A325</f>
        <v>40</v>
      </c>
      <c r="B325" s="8">
        <f t="shared" ref="B325:D325" si="228">+B324</f>
        <v>2</v>
      </c>
      <c r="C325" s="10">
        <f t="shared" si="228"/>
        <v>5</v>
      </c>
      <c r="D325" s="11">
        <f t="shared" si="228"/>
        <v>40</v>
      </c>
    </row>
    <row r="326" spans="1:4" x14ac:dyDescent="0.25">
      <c r="A326" s="8">
        <f>2*Grating!B326*Grating!B326/Beam!A326</f>
        <v>40</v>
      </c>
      <c r="B326" s="8">
        <f t="shared" ref="B326:D326" si="229">+B325</f>
        <v>2</v>
      </c>
      <c r="C326" s="10">
        <f t="shared" si="229"/>
        <v>5</v>
      </c>
      <c r="D326" s="11">
        <f t="shared" si="229"/>
        <v>40</v>
      </c>
    </row>
    <row r="327" spans="1:4" x14ac:dyDescent="0.25">
      <c r="A327" s="8">
        <f>2*Grating!B327*Grating!B327/Beam!A327</f>
        <v>40</v>
      </c>
      <c r="B327" s="8">
        <f t="shared" ref="B327:D327" si="230">+B326</f>
        <v>2</v>
      </c>
      <c r="C327" s="10">
        <f t="shared" si="230"/>
        <v>5</v>
      </c>
      <c r="D327" s="11">
        <f t="shared" si="230"/>
        <v>40</v>
      </c>
    </row>
    <row r="328" spans="1:4" x14ac:dyDescent="0.25">
      <c r="A328" s="8">
        <f>2*Grating!B328*Grating!B328/Beam!A328</f>
        <v>40</v>
      </c>
      <c r="B328" s="8">
        <f t="shared" ref="B328:D328" si="231">+B327</f>
        <v>2</v>
      </c>
      <c r="C328" s="10">
        <f t="shared" si="231"/>
        <v>5</v>
      </c>
      <c r="D328" s="11">
        <f t="shared" si="231"/>
        <v>40</v>
      </c>
    </row>
    <row r="329" spans="1:4" x14ac:dyDescent="0.25">
      <c r="A329" s="8">
        <f>2*Grating!B329*Grating!B329/Beam!A329</f>
        <v>40</v>
      </c>
      <c r="B329" s="8">
        <f t="shared" ref="B329:D329" si="232">+B328</f>
        <v>2</v>
      </c>
      <c r="C329" s="10">
        <f t="shared" si="232"/>
        <v>5</v>
      </c>
      <c r="D329" s="11">
        <f t="shared" si="232"/>
        <v>40</v>
      </c>
    </row>
    <row r="330" spans="1:4" x14ac:dyDescent="0.25">
      <c r="A330" s="8">
        <f>2*Grating!B330*Grating!B330/Beam!A330</f>
        <v>40</v>
      </c>
      <c r="B330" s="8">
        <f t="shared" ref="B330:D330" si="233">+B329</f>
        <v>2</v>
      </c>
      <c r="C330" s="10">
        <f t="shared" si="233"/>
        <v>5</v>
      </c>
      <c r="D330" s="11">
        <f t="shared" si="233"/>
        <v>40</v>
      </c>
    </row>
    <row r="331" spans="1:4" x14ac:dyDescent="0.25">
      <c r="A331" s="8">
        <f>2*Grating!B331*Grating!B331/Beam!A331</f>
        <v>40</v>
      </c>
      <c r="B331" s="8">
        <f t="shared" ref="B331:D331" si="234">+B330</f>
        <v>2</v>
      </c>
      <c r="C331" s="10">
        <f t="shared" si="234"/>
        <v>5</v>
      </c>
      <c r="D331" s="11">
        <f t="shared" si="234"/>
        <v>40</v>
      </c>
    </row>
    <row r="332" spans="1:4" x14ac:dyDescent="0.25">
      <c r="A332" s="8">
        <f>2*Grating!B332*Grating!B332/Beam!A332</f>
        <v>40</v>
      </c>
      <c r="B332" s="8">
        <f t="shared" ref="B332:D332" si="235">+B331</f>
        <v>2</v>
      </c>
      <c r="C332" s="10">
        <f t="shared" si="235"/>
        <v>5</v>
      </c>
      <c r="D332" s="11">
        <f t="shared" si="235"/>
        <v>40</v>
      </c>
    </row>
    <row r="333" spans="1:4" x14ac:dyDescent="0.25">
      <c r="A333" s="8">
        <f>2*Grating!B333*Grating!B333/Beam!A333</f>
        <v>40</v>
      </c>
      <c r="B333" s="8">
        <f t="shared" ref="B333:D333" si="236">+B332</f>
        <v>2</v>
      </c>
      <c r="C333" s="10">
        <f t="shared" si="236"/>
        <v>5</v>
      </c>
      <c r="D333" s="11">
        <f t="shared" si="236"/>
        <v>40</v>
      </c>
    </row>
    <row r="334" spans="1:4" x14ac:dyDescent="0.25">
      <c r="A334" s="8">
        <f>2*Grating!B334*Grating!B334/Beam!A334</f>
        <v>40</v>
      </c>
      <c r="B334" s="8">
        <f t="shared" ref="B334:D334" si="237">+B333</f>
        <v>2</v>
      </c>
      <c r="C334" s="10">
        <f t="shared" si="237"/>
        <v>5</v>
      </c>
      <c r="D334" s="11">
        <f t="shared" si="237"/>
        <v>40</v>
      </c>
    </row>
    <row r="335" spans="1:4" x14ac:dyDescent="0.25">
      <c r="A335" s="8">
        <f>2*Grating!B335*Grating!B335/Beam!A335</f>
        <v>40</v>
      </c>
      <c r="B335" s="8">
        <f t="shared" ref="B335:D335" si="238">+B334</f>
        <v>2</v>
      </c>
      <c r="C335" s="10">
        <f t="shared" si="238"/>
        <v>5</v>
      </c>
      <c r="D335" s="11">
        <f t="shared" si="238"/>
        <v>40</v>
      </c>
    </row>
    <row r="336" spans="1:4" x14ac:dyDescent="0.25">
      <c r="A336" s="8">
        <f>2*Grating!B336*Grating!B336/Beam!A336</f>
        <v>40</v>
      </c>
      <c r="B336" s="8">
        <f t="shared" ref="B336:D336" si="239">+B335</f>
        <v>2</v>
      </c>
      <c r="C336" s="10">
        <f t="shared" si="239"/>
        <v>5</v>
      </c>
      <c r="D336" s="11">
        <f t="shared" si="239"/>
        <v>40</v>
      </c>
    </row>
    <row r="337" spans="1:4" x14ac:dyDescent="0.25">
      <c r="A337" s="8">
        <f>2*Grating!B337*Grating!B337/Beam!A337</f>
        <v>40</v>
      </c>
      <c r="B337" s="8">
        <f t="shared" ref="B337:D337" si="240">+B336</f>
        <v>2</v>
      </c>
      <c r="C337" s="10">
        <f t="shared" si="240"/>
        <v>5</v>
      </c>
      <c r="D337" s="11">
        <f t="shared" si="240"/>
        <v>40</v>
      </c>
    </row>
    <row r="338" spans="1:4" x14ac:dyDescent="0.25">
      <c r="A338" s="8">
        <f>2*Grating!B338*Grating!B338/Beam!A338</f>
        <v>40</v>
      </c>
      <c r="B338" s="8">
        <f t="shared" ref="B338:D338" si="241">+B337</f>
        <v>2</v>
      </c>
      <c r="C338" s="10">
        <f t="shared" si="241"/>
        <v>5</v>
      </c>
      <c r="D338" s="11">
        <f t="shared" si="241"/>
        <v>40</v>
      </c>
    </row>
    <row r="339" spans="1:4" x14ac:dyDescent="0.25">
      <c r="A339" s="8">
        <f>2*Grating!B339*Grating!B339/Beam!A339</f>
        <v>40</v>
      </c>
      <c r="B339" s="8">
        <f t="shared" ref="B339:D339" si="242">+B338</f>
        <v>2</v>
      </c>
      <c r="C339" s="10">
        <f t="shared" si="242"/>
        <v>5</v>
      </c>
      <c r="D339" s="11">
        <f t="shared" si="242"/>
        <v>40</v>
      </c>
    </row>
    <row r="340" spans="1:4" x14ac:dyDescent="0.25">
      <c r="A340" s="8">
        <f>2*Grating!B340*Grating!B340/Beam!A340</f>
        <v>40</v>
      </c>
      <c r="B340" s="8">
        <f t="shared" ref="B340:D340" si="243">+B339</f>
        <v>2</v>
      </c>
      <c r="C340" s="10">
        <f t="shared" si="243"/>
        <v>5</v>
      </c>
      <c r="D340" s="11">
        <f t="shared" si="243"/>
        <v>40</v>
      </c>
    </row>
    <row r="341" spans="1:4" x14ac:dyDescent="0.25">
      <c r="A341" s="8">
        <f>2*Grating!B341*Grating!B341/Beam!A341</f>
        <v>40</v>
      </c>
      <c r="B341" s="8">
        <f t="shared" ref="B341:D341" si="244">+B340</f>
        <v>2</v>
      </c>
      <c r="C341" s="10">
        <f t="shared" si="244"/>
        <v>5</v>
      </c>
      <c r="D341" s="11">
        <f t="shared" si="244"/>
        <v>40</v>
      </c>
    </row>
    <row r="342" spans="1:4" x14ac:dyDescent="0.25">
      <c r="A342" s="8">
        <f>2*Grating!B342*Grating!B342/Beam!A342</f>
        <v>40</v>
      </c>
      <c r="B342" s="8">
        <f t="shared" ref="B342:D342" si="245">+B341</f>
        <v>2</v>
      </c>
      <c r="C342" s="10">
        <f t="shared" si="245"/>
        <v>5</v>
      </c>
      <c r="D342" s="11">
        <f t="shared" si="245"/>
        <v>40</v>
      </c>
    </row>
    <row r="343" spans="1:4" x14ac:dyDescent="0.25">
      <c r="A343" s="8">
        <f>2*Grating!B343*Grating!B343/Beam!A343</f>
        <v>40</v>
      </c>
      <c r="B343" s="8">
        <f t="shared" ref="B343:D343" si="246">+B342</f>
        <v>2</v>
      </c>
      <c r="C343" s="10">
        <f t="shared" si="246"/>
        <v>5</v>
      </c>
      <c r="D343" s="11">
        <f t="shared" si="246"/>
        <v>40</v>
      </c>
    </row>
    <row r="344" spans="1:4" x14ac:dyDescent="0.25">
      <c r="A344" s="8">
        <f>2*Grating!B344*Grating!B344/Beam!A344</f>
        <v>40</v>
      </c>
      <c r="B344" s="8">
        <f t="shared" ref="B344:D344" si="247">+B343</f>
        <v>2</v>
      </c>
      <c r="C344" s="10">
        <f t="shared" si="247"/>
        <v>5</v>
      </c>
      <c r="D344" s="11">
        <f t="shared" si="247"/>
        <v>40</v>
      </c>
    </row>
    <row r="345" spans="1:4" x14ac:dyDescent="0.25">
      <c r="A345" s="8">
        <f>2*Grating!B345*Grating!B345/Beam!A345</f>
        <v>40</v>
      </c>
      <c r="B345" s="8">
        <f t="shared" ref="B345:D345" si="248">+B344</f>
        <v>2</v>
      </c>
      <c r="C345" s="10">
        <f t="shared" si="248"/>
        <v>5</v>
      </c>
      <c r="D345" s="11">
        <f t="shared" si="248"/>
        <v>40</v>
      </c>
    </row>
    <row r="346" spans="1:4" x14ac:dyDescent="0.25">
      <c r="A346" s="8">
        <f>2*Grating!B346*Grating!B346/Beam!A346</f>
        <v>40</v>
      </c>
      <c r="B346" s="8">
        <f t="shared" ref="B346:D346" si="249">+B345</f>
        <v>2</v>
      </c>
      <c r="C346" s="10">
        <f t="shared" si="249"/>
        <v>5</v>
      </c>
      <c r="D346" s="11">
        <f t="shared" si="249"/>
        <v>40</v>
      </c>
    </row>
    <row r="347" spans="1:4" x14ac:dyDescent="0.25">
      <c r="A347" s="8">
        <f>2*Grating!B347*Grating!B347/Beam!A347</f>
        <v>40</v>
      </c>
      <c r="B347" s="8">
        <f t="shared" ref="B347:D347" si="250">+B346</f>
        <v>2</v>
      </c>
      <c r="C347" s="10">
        <f t="shared" si="250"/>
        <v>5</v>
      </c>
      <c r="D347" s="11">
        <f t="shared" si="250"/>
        <v>40</v>
      </c>
    </row>
    <row r="348" spans="1:4" x14ac:dyDescent="0.25">
      <c r="A348" s="8">
        <f>2*Grating!B348*Grating!B348/Beam!A348</f>
        <v>40</v>
      </c>
      <c r="B348" s="8">
        <f t="shared" ref="B348:D348" si="251">+B347</f>
        <v>2</v>
      </c>
      <c r="C348" s="10">
        <f t="shared" si="251"/>
        <v>5</v>
      </c>
      <c r="D348" s="11">
        <f t="shared" si="251"/>
        <v>40</v>
      </c>
    </row>
    <row r="349" spans="1:4" x14ac:dyDescent="0.25">
      <c r="A349" s="8">
        <f>2*Grating!B349*Grating!B349/Beam!A349</f>
        <v>40</v>
      </c>
      <c r="B349" s="8">
        <f t="shared" ref="B349:D349" si="252">+B348</f>
        <v>2</v>
      </c>
      <c r="C349" s="10">
        <f t="shared" si="252"/>
        <v>5</v>
      </c>
      <c r="D349" s="11">
        <f t="shared" si="252"/>
        <v>40</v>
      </c>
    </row>
    <row r="350" spans="1:4" x14ac:dyDescent="0.25">
      <c r="A350" s="8">
        <f>2*Grating!B350*Grating!B350/Beam!A350</f>
        <v>40</v>
      </c>
      <c r="B350" s="8">
        <f t="shared" ref="B350:D350" si="253">+B349</f>
        <v>2</v>
      </c>
      <c r="C350" s="10">
        <f t="shared" si="253"/>
        <v>5</v>
      </c>
      <c r="D350" s="11">
        <f t="shared" si="253"/>
        <v>40</v>
      </c>
    </row>
    <row r="351" spans="1:4" x14ac:dyDescent="0.25">
      <c r="A351" s="8">
        <f>2*Grating!B351*Grating!B351/Beam!A351</f>
        <v>40</v>
      </c>
      <c r="B351" s="8">
        <f t="shared" ref="B351:D351" si="254">+B350</f>
        <v>2</v>
      </c>
      <c r="C351" s="10">
        <f t="shared" si="254"/>
        <v>5</v>
      </c>
      <c r="D351" s="11">
        <f t="shared" si="254"/>
        <v>40</v>
      </c>
    </row>
    <row r="352" spans="1:4" x14ac:dyDescent="0.25">
      <c r="A352" s="8">
        <f>2*Grating!B352*Grating!B352/Beam!A352</f>
        <v>40</v>
      </c>
      <c r="B352" s="8">
        <f t="shared" ref="B352:D352" si="255">+B351</f>
        <v>2</v>
      </c>
      <c r="C352" s="10">
        <f t="shared" si="255"/>
        <v>5</v>
      </c>
      <c r="D352" s="11">
        <f t="shared" si="255"/>
        <v>40</v>
      </c>
    </row>
    <row r="353" spans="1:4" x14ac:dyDescent="0.25">
      <c r="A353" s="8">
        <f>2*Grating!B353*Grating!B353/Beam!A353</f>
        <v>40</v>
      </c>
      <c r="B353" s="8">
        <f t="shared" ref="B353:D353" si="256">+B352</f>
        <v>2</v>
      </c>
      <c r="C353" s="10">
        <f t="shared" si="256"/>
        <v>5</v>
      </c>
      <c r="D353" s="11">
        <f t="shared" si="256"/>
        <v>40</v>
      </c>
    </row>
    <row r="354" spans="1:4" x14ac:dyDescent="0.25">
      <c r="A354" s="8">
        <f>2*Grating!B354*Grating!B354/Beam!A354</f>
        <v>40</v>
      </c>
      <c r="B354" s="8">
        <f t="shared" ref="B354:D354" si="257">+B353</f>
        <v>2</v>
      </c>
      <c r="C354" s="10">
        <f t="shared" si="257"/>
        <v>5</v>
      </c>
      <c r="D354" s="11">
        <f t="shared" si="257"/>
        <v>40</v>
      </c>
    </row>
    <row r="355" spans="1:4" x14ac:dyDescent="0.25">
      <c r="A355" s="8">
        <f>2*Grating!B355*Grating!B355/Beam!A355</f>
        <v>40</v>
      </c>
      <c r="B355" s="8">
        <f t="shared" ref="B355:D355" si="258">+B354</f>
        <v>2</v>
      </c>
      <c r="C355" s="10">
        <f t="shared" si="258"/>
        <v>5</v>
      </c>
      <c r="D355" s="11">
        <f t="shared" si="258"/>
        <v>40</v>
      </c>
    </row>
    <row r="356" spans="1:4" x14ac:dyDescent="0.25">
      <c r="A356" s="8">
        <f>2*Grating!B356*Grating!B356/Beam!A356</f>
        <v>40</v>
      </c>
      <c r="B356" s="8">
        <f t="shared" ref="B356:D356" si="259">+B355</f>
        <v>2</v>
      </c>
      <c r="C356" s="10">
        <f t="shared" si="259"/>
        <v>5</v>
      </c>
      <c r="D356" s="11">
        <f t="shared" si="259"/>
        <v>40</v>
      </c>
    </row>
    <row r="357" spans="1:4" x14ac:dyDescent="0.25">
      <c r="A357" s="8">
        <f>2*Grating!B357*Grating!B357/Beam!A357</f>
        <v>40</v>
      </c>
      <c r="B357" s="8">
        <f t="shared" ref="B357:D357" si="260">+B356</f>
        <v>2</v>
      </c>
      <c r="C357" s="10">
        <f t="shared" si="260"/>
        <v>5</v>
      </c>
      <c r="D357" s="11">
        <f t="shared" si="260"/>
        <v>40</v>
      </c>
    </row>
    <row r="358" spans="1:4" x14ac:dyDescent="0.25">
      <c r="A358" s="8">
        <f>2*Grating!B358*Grating!B358/Beam!A358</f>
        <v>40</v>
      </c>
      <c r="B358" s="8">
        <f t="shared" ref="B358:D358" si="261">+B357</f>
        <v>2</v>
      </c>
      <c r="C358" s="10">
        <f t="shared" si="261"/>
        <v>5</v>
      </c>
      <c r="D358" s="11">
        <f t="shared" si="261"/>
        <v>40</v>
      </c>
    </row>
    <row r="359" spans="1:4" x14ac:dyDescent="0.25">
      <c r="A359" s="8">
        <f>2*Grating!B359*Grating!B359/Beam!A359</f>
        <v>40</v>
      </c>
      <c r="B359" s="8">
        <f t="shared" ref="B359:D359" si="262">+B358</f>
        <v>2</v>
      </c>
      <c r="C359" s="10">
        <f t="shared" si="262"/>
        <v>5</v>
      </c>
      <c r="D359" s="11">
        <f t="shared" si="262"/>
        <v>40</v>
      </c>
    </row>
    <row r="360" spans="1:4" x14ac:dyDescent="0.25">
      <c r="A360" s="8">
        <f>2*Grating!B360*Grating!B360/Beam!A360</f>
        <v>40</v>
      </c>
      <c r="B360" s="8">
        <f t="shared" ref="B360:D360" si="263">+B359</f>
        <v>2</v>
      </c>
      <c r="C360" s="10">
        <f t="shared" si="263"/>
        <v>5</v>
      </c>
      <c r="D360" s="11">
        <f t="shared" si="263"/>
        <v>40</v>
      </c>
    </row>
    <row r="361" spans="1:4" x14ac:dyDescent="0.25">
      <c r="A361" s="8">
        <f>2*Grating!B361*Grating!B361/Beam!A361</f>
        <v>40</v>
      </c>
      <c r="B361" s="8">
        <f t="shared" ref="B361:D361" si="264">+B360</f>
        <v>2</v>
      </c>
      <c r="C361" s="10">
        <f t="shared" si="264"/>
        <v>5</v>
      </c>
      <c r="D361" s="11">
        <f t="shared" si="264"/>
        <v>40</v>
      </c>
    </row>
    <row r="362" spans="1:4" x14ac:dyDescent="0.25">
      <c r="A362" s="8">
        <f>2*Grating!B362*Grating!B362/Beam!A362</f>
        <v>40</v>
      </c>
      <c r="B362" s="8">
        <f t="shared" ref="B362:D362" si="265">+B361</f>
        <v>2</v>
      </c>
      <c r="C362" s="10">
        <f t="shared" si="265"/>
        <v>5</v>
      </c>
      <c r="D362" s="11">
        <f t="shared" si="265"/>
        <v>40</v>
      </c>
    </row>
    <row r="363" spans="1:4" x14ac:dyDescent="0.25">
      <c r="A363" s="8">
        <f>2*Grating!B363*Grating!B363/Beam!A363</f>
        <v>40</v>
      </c>
      <c r="B363" s="8">
        <f t="shared" ref="B363:D363" si="266">+B362</f>
        <v>2</v>
      </c>
      <c r="C363" s="10">
        <f t="shared" si="266"/>
        <v>5</v>
      </c>
      <c r="D363" s="11">
        <f t="shared" si="266"/>
        <v>40</v>
      </c>
    </row>
    <row r="364" spans="1:4" x14ac:dyDescent="0.25">
      <c r="A364" s="8">
        <f>2*Grating!B364*Grating!B364/Beam!A364</f>
        <v>40</v>
      </c>
      <c r="B364" s="8">
        <f t="shared" ref="B364:D364" si="267">+B363</f>
        <v>2</v>
      </c>
      <c r="C364" s="10">
        <f t="shared" si="267"/>
        <v>5</v>
      </c>
      <c r="D364" s="11">
        <f t="shared" si="267"/>
        <v>40</v>
      </c>
    </row>
    <row r="365" spans="1:4" x14ac:dyDescent="0.25">
      <c r="A365" s="8">
        <f>2*Grating!B365*Grating!B365/Beam!A365</f>
        <v>40</v>
      </c>
      <c r="B365" s="8">
        <f t="shared" ref="B365:D365" si="268">+B364</f>
        <v>2</v>
      </c>
      <c r="C365" s="10">
        <f t="shared" si="268"/>
        <v>5</v>
      </c>
      <c r="D365" s="11">
        <f t="shared" si="268"/>
        <v>40</v>
      </c>
    </row>
    <row r="366" spans="1:4" x14ac:dyDescent="0.25">
      <c r="A366" s="8">
        <f>2*Grating!B366*Grating!B366/Beam!A366</f>
        <v>40</v>
      </c>
      <c r="B366" s="8">
        <f t="shared" ref="B366:D366" si="269">+B365</f>
        <v>2</v>
      </c>
      <c r="C366" s="10">
        <f t="shared" si="269"/>
        <v>5</v>
      </c>
      <c r="D366" s="11">
        <f t="shared" si="269"/>
        <v>40</v>
      </c>
    </row>
    <row r="367" spans="1:4" x14ac:dyDescent="0.25">
      <c r="A367" s="8">
        <f>2*Grating!B367*Grating!B367/Beam!A367</f>
        <v>40</v>
      </c>
      <c r="B367" s="8">
        <f t="shared" ref="B367:D367" si="270">+B366</f>
        <v>2</v>
      </c>
      <c r="C367" s="10">
        <f t="shared" si="270"/>
        <v>5</v>
      </c>
      <c r="D367" s="11">
        <f t="shared" si="270"/>
        <v>40</v>
      </c>
    </row>
    <row r="368" spans="1:4" x14ac:dyDescent="0.25">
      <c r="A368" s="8">
        <f>2*Grating!B368*Grating!B368/Beam!A368</f>
        <v>40</v>
      </c>
      <c r="B368" s="8">
        <f t="shared" ref="B368:D368" si="271">+B367</f>
        <v>2</v>
      </c>
      <c r="C368" s="10">
        <f t="shared" si="271"/>
        <v>5</v>
      </c>
      <c r="D368" s="11">
        <f t="shared" si="271"/>
        <v>40</v>
      </c>
    </row>
    <row r="369" spans="1:4" x14ac:dyDescent="0.25">
      <c r="A369" s="8">
        <f>2*Grating!B369*Grating!B369/Beam!A369</f>
        <v>40</v>
      </c>
      <c r="B369" s="8">
        <f t="shared" ref="B369:D369" si="272">+B368</f>
        <v>2</v>
      </c>
      <c r="C369" s="10">
        <f t="shared" si="272"/>
        <v>5</v>
      </c>
      <c r="D369" s="11">
        <f t="shared" si="272"/>
        <v>40</v>
      </c>
    </row>
    <row r="370" spans="1:4" x14ac:dyDescent="0.25">
      <c r="A370" s="8">
        <f>2*Grating!B370*Grating!B370/Beam!A370</f>
        <v>40</v>
      </c>
      <c r="B370" s="8">
        <f t="shared" ref="B370:D370" si="273">+B369</f>
        <v>2</v>
      </c>
      <c r="C370" s="10">
        <f t="shared" si="273"/>
        <v>5</v>
      </c>
      <c r="D370" s="11">
        <f t="shared" si="273"/>
        <v>40</v>
      </c>
    </row>
    <row r="371" spans="1:4" x14ac:dyDescent="0.25">
      <c r="A371" s="8">
        <f>2*Grating!B371*Grating!B371/Beam!A371</f>
        <v>40</v>
      </c>
      <c r="B371" s="8">
        <f t="shared" ref="B371:D371" si="274">+B370</f>
        <v>2</v>
      </c>
      <c r="C371" s="10">
        <f t="shared" si="274"/>
        <v>5</v>
      </c>
      <c r="D371" s="11">
        <f t="shared" si="274"/>
        <v>40</v>
      </c>
    </row>
    <row r="372" spans="1:4" x14ac:dyDescent="0.25">
      <c r="A372" s="8">
        <f>2*Grating!B372*Grating!B372/Beam!A372</f>
        <v>40</v>
      </c>
      <c r="B372" s="8">
        <f t="shared" ref="B372:D372" si="275">+B371</f>
        <v>2</v>
      </c>
      <c r="C372" s="10">
        <f t="shared" si="275"/>
        <v>5</v>
      </c>
      <c r="D372" s="11">
        <f t="shared" si="275"/>
        <v>40</v>
      </c>
    </row>
    <row r="373" spans="1:4" x14ac:dyDescent="0.25">
      <c r="A373" s="8">
        <f>2*Grating!B373*Grating!B373/Beam!A373</f>
        <v>40</v>
      </c>
      <c r="B373" s="8">
        <f t="shared" ref="B373:D373" si="276">+B372</f>
        <v>2</v>
      </c>
      <c r="C373" s="10">
        <f t="shared" si="276"/>
        <v>5</v>
      </c>
      <c r="D373" s="11">
        <f t="shared" si="276"/>
        <v>40</v>
      </c>
    </row>
    <row r="374" spans="1:4" x14ac:dyDescent="0.25">
      <c r="A374" s="8">
        <f>2*Grating!B374*Grating!B374/Beam!A374</f>
        <v>40</v>
      </c>
      <c r="B374" s="8">
        <f t="shared" ref="B374:D374" si="277">+B373</f>
        <v>2</v>
      </c>
      <c r="C374" s="10">
        <f t="shared" si="277"/>
        <v>5</v>
      </c>
      <c r="D374" s="11">
        <f t="shared" si="277"/>
        <v>40</v>
      </c>
    </row>
    <row r="375" spans="1:4" x14ac:dyDescent="0.25">
      <c r="A375" s="8">
        <f>2*Grating!B375*Grating!B375/Beam!A375</f>
        <v>40</v>
      </c>
      <c r="B375" s="8">
        <f t="shared" ref="B375:D375" si="278">+B374</f>
        <v>2</v>
      </c>
      <c r="C375" s="10">
        <f t="shared" si="278"/>
        <v>5</v>
      </c>
      <c r="D375" s="11">
        <f t="shared" si="278"/>
        <v>40</v>
      </c>
    </row>
    <row r="376" spans="1:4" x14ac:dyDescent="0.25">
      <c r="A376" s="8">
        <f>2*Grating!B376*Grating!B376/Beam!A376</f>
        <v>40</v>
      </c>
      <c r="B376" s="8">
        <f t="shared" ref="B376:D376" si="279">+B375</f>
        <v>2</v>
      </c>
      <c r="C376" s="10">
        <f t="shared" si="279"/>
        <v>5</v>
      </c>
      <c r="D376" s="11">
        <f t="shared" si="279"/>
        <v>40</v>
      </c>
    </row>
    <row r="377" spans="1:4" x14ac:dyDescent="0.25">
      <c r="A377" s="8">
        <f>2*Grating!B377*Grating!B377/Beam!A377</f>
        <v>40</v>
      </c>
      <c r="B377" s="8">
        <f t="shared" ref="B377:D377" si="280">+B376</f>
        <v>2</v>
      </c>
      <c r="C377" s="10">
        <f t="shared" si="280"/>
        <v>5</v>
      </c>
      <c r="D377" s="11">
        <f t="shared" si="280"/>
        <v>40</v>
      </c>
    </row>
    <row r="378" spans="1:4" x14ac:dyDescent="0.25">
      <c r="A378" s="8">
        <f>2*Grating!B378*Grating!B378/Beam!A378</f>
        <v>40</v>
      </c>
      <c r="B378" s="8">
        <f t="shared" ref="B378:D378" si="281">+B377</f>
        <v>2</v>
      </c>
      <c r="C378" s="10">
        <f t="shared" si="281"/>
        <v>5</v>
      </c>
      <c r="D378" s="11">
        <f t="shared" si="281"/>
        <v>40</v>
      </c>
    </row>
    <row r="379" spans="1:4" x14ac:dyDescent="0.25">
      <c r="A379" s="8">
        <f>2*Grating!B379*Grating!B379/Beam!A379</f>
        <v>40</v>
      </c>
      <c r="B379" s="8">
        <f t="shared" ref="B379:D379" si="282">+B378</f>
        <v>2</v>
      </c>
      <c r="C379" s="10">
        <f t="shared" si="282"/>
        <v>5</v>
      </c>
      <c r="D379" s="11">
        <f t="shared" si="282"/>
        <v>40</v>
      </c>
    </row>
    <row r="380" spans="1:4" x14ac:dyDescent="0.25">
      <c r="A380" s="8">
        <f>2*Grating!B380*Grating!B380/Beam!A380</f>
        <v>40</v>
      </c>
      <c r="B380" s="8">
        <f t="shared" ref="B380:D380" si="283">+B379</f>
        <v>2</v>
      </c>
      <c r="C380" s="10">
        <f t="shared" si="283"/>
        <v>5</v>
      </c>
      <c r="D380" s="11">
        <f t="shared" si="283"/>
        <v>40</v>
      </c>
    </row>
    <row r="381" spans="1:4" x14ac:dyDescent="0.25">
      <c r="A381" s="8">
        <f>2*Grating!B381*Grating!B381/Beam!A381</f>
        <v>40</v>
      </c>
      <c r="B381" s="8">
        <f t="shared" ref="B381:D381" si="284">+B380</f>
        <v>2</v>
      </c>
      <c r="C381" s="10">
        <f t="shared" si="284"/>
        <v>5</v>
      </c>
      <c r="D381" s="11">
        <f t="shared" si="284"/>
        <v>40</v>
      </c>
    </row>
    <row r="382" spans="1:4" x14ac:dyDescent="0.25">
      <c r="A382" s="8">
        <f>2*Grating!B382*Grating!B382/Beam!A382</f>
        <v>40</v>
      </c>
      <c r="B382" s="8">
        <f t="shared" ref="B382:D382" si="285">+B381</f>
        <v>2</v>
      </c>
      <c r="C382" s="10">
        <f t="shared" si="285"/>
        <v>5</v>
      </c>
      <c r="D382" s="11">
        <f t="shared" si="285"/>
        <v>40</v>
      </c>
    </row>
    <row r="383" spans="1:4" x14ac:dyDescent="0.25">
      <c r="A383" s="8">
        <f>2*Grating!B383*Grating!B383/Beam!A383</f>
        <v>40</v>
      </c>
      <c r="B383" s="8">
        <f t="shared" ref="B383:D383" si="286">+B382</f>
        <v>2</v>
      </c>
      <c r="C383" s="10">
        <f t="shared" si="286"/>
        <v>5</v>
      </c>
      <c r="D383" s="11">
        <f t="shared" si="286"/>
        <v>40</v>
      </c>
    </row>
    <row r="384" spans="1:4" x14ac:dyDescent="0.25">
      <c r="A384" s="8">
        <f>2*Grating!B384*Grating!B384/Beam!A384</f>
        <v>40</v>
      </c>
      <c r="B384" s="8">
        <f t="shared" ref="B384:D384" si="287">+B383</f>
        <v>2</v>
      </c>
      <c r="C384" s="10">
        <f t="shared" si="287"/>
        <v>5</v>
      </c>
      <c r="D384" s="11">
        <f t="shared" si="287"/>
        <v>40</v>
      </c>
    </row>
    <row r="385" spans="1:4" x14ac:dyDescent="0.25">
      <c r="A385" s="8">
        <f>2*Grating!B385*Grating!B385/Beam!A385</f>
        <v>40</v>
      </c>
      <c r="B385" s="8">
        <f t="shared" ref="B385:D385" si="288">+B384</f>
        <v>2</v>
      </c>
      <c r="C385" s="10">
        <f t="shared" si="288"/>
        <v>5</v>
      </c>
      <c r="D385" s="11">
        <f t="shared" si="288"/>
        <v>40</v>
      </c>
    </row>
    <row r="386" spans="1:4" x14ac:dyDescent="0.25">
      <c r="A386" s="8">
        <f>2*Grating!B386*Grating!B386/Beam!A386</f>
        <v>40</v>
      </c>
      <c r="B386" s="8">
        <f t="shared" ref="B386:D386" si="289">+B385</f>
        <v>2</v>
      </c>
      <c r="C386" s="10">
        <f t="shared" si="289"/>
        <v>5</v>
      </c>
      <c r="D386" s="11">
        <f t="shared" si="289"/>
        <v>40</v>
      </c>
    </row>
    <row r="387" spans="1:4" x14ac:dyDescent="0.25">
      <c r="A387" s="8">
        <f>2*Grating!B387*Grating!B387/Beam!A387</f>
        <v>40</v>
      </c>
      <c r="B387" s="8">
        <f t="shared" ref="B387:D387" si="290">+B386</f>
        <v>2</v>
      </c>
      <c r="C387" s="10">
        <f t="shared" si="290"/>
        <v>5</v>
      </c>
      <c r="D387" s="11">
        <f t="shared" si="290"/>
        <v>40</v>
      </c>
    </row>
    <row r="388" spans="1:4" x14ac:dyDescent="0.25">
      <c r="A388" s="8">
        <f>2*Grating!B388*Grating!B388/Beam!A388</f>
        <v>40</v>
      </c>
      <c r="B388" s="8">
        <f t="shared" ref="B388:D388" si="291">+B387</f>
        <v>2</v>
      </c>
      <c r="C388" s="10">
        <f t="shared" si="291"/>
        <v>5</v>
      </c>
      <c r="D388" s="11">
        <f t="shared" si="291"/>
        <v>40</v>
      </c>
    </row>
    <row r="389" spans="1:4" x14ac:dyDescent="0.25">
      <c r="A389" s="8">
        <f>2*Grating!B389*Grating!B389/Beam!A389</f>
        <v>40</v>
      </c>
      <c r="B389" s="8">
        <f t="shared" ref="B389:D389" si="292">+B388</f>
        <v>2</v>
      </c>
      <c r="C389" s="10">
        <f t="shared" si="292"/>
        <v>5</v>
      </c>
      <c r="D389" s="11">
        <f t="shared" si="292"/>
        <v>40</v>
      </c>
    </row>
    <row r="390" spans="1:4" x14ac:dyDescent="0.25">
      <c r="A390" s="8">
        <f>2*Grating!B390*Grating!B390/Beam!A390</f>
        <v>40</v>
      </c>
      <c r="B390" s="8">
        <f t="shared" ref="B390:D390" si="293">+B389</f>
        <v>2</v>
      </c>
      <c r="C390" s="10">
        <f t="shared" si="293"/>
        <v>5</v>
      </c>
      <c r="D390" s="11">
        <f t="shared" si="293"/>
        <v>40</v>
      </c>
    </row>
    <row r="391" spans="1:4" x14ac:dyDescent="0.25">
      <c r="A391" s="8">
        <f>2*Grating!B391*Grating!B391/Beam!A391</f>
        <v>40</v>
      </c>
      <c r="B391" s="8">
        <f t="shared" ref="B391:D391" si="294">+B390</f>
        <v>2</v>
      </c>
      <c r="C391" s="10">
        <f t="shared" si="294"/>
        <v>5</v>
      </c>
      <c r="D391" s="11">
        <f t="shared" si="294"/>
        <v>40</v>
      </c>
    </row>
    <row r="392" spans="1:4" x14ac:dyDescent="0.25">
      <c r="A392" s="8">
        <f>2*Grating!B392*Grating!B392/Beam!A392</f>
        <v>40</v>
      </c>
      <c r="B392" s="8">
        <f t="shared" ref="B392:D392" si="295">+B391</f>
        <v>2</v>
      </c>
      <c r="C392" s="10">
        <f t="shared" si="295"/>
        <v>5</v>
      </c>
      <c r="D392" s="11">
        <f t="shared" si="295"/>
        <v>40</v>
      </c>
    </row>
    <row r="393" spans="1:4" x14ac:dyDescent="0.25">
      <c r="A393" s="8">
        <f>2*Grating!B393*Grating!B393/Beam!A393</f>
        <v>40</v>
      </c>
      <c r="B393" s="8">
        <f t="shared" ref="B393:D393" si="296">+B392</f>
        <v>2</v>
      </c>
      <c r="C393" s="10">
        <f t="shared" si="296"/>
        <v>5</v>
      </c>
      <c r="D393" s="11">
        <f t="shared" si="296"/>
        <v>40</v>
      </c>
    </row>
    <row r="394" spans="1:4" x14ac:dyDescent="0.25">
      <c r="A394" s="8">
        <f>2*Grating!B394*Grating!B394/Beam!A394</f>
        <v>40</v>
      </c>
      <c r="B394" s="8">
        <f t="shared" ref="B394:D394" si="297">+B393</f>
        <v>2</v>
      </c>
      <c r="C394" s="10">
        <f t="shared" si="297"/>
        <v>5</v>
      </c>
      <c r="D394" s="11">
        <f t="shared" si="297"/>
        <v>40</v>
      </c>
    </row>
    <row r="395" spans="1:4" x14ac:dyDescent="0.25">
      <c r="A395" s="8">
        <f>2*Grating!B395*Grating!B395/Beam!A395</f>
        <v>40</v>
      </c>
      <c r="B395" s="8">
        <f t="shared" ref="B395:D395" si="298">+B394</f>
        <v>2</v>
      </c>
      <c r="C395" s="10">
        <f t="shared" si="298"/>
        <v>5</v>
      </c>
      <c r="D395" s="11">
        <f t="shared" si="298"/>
        <v>40</v>
      </c>
    </row>
    <row r="396" spans="1:4" x14ac:dyDescent="0.25">
      <c r="A396" s="8">
        <f>2*Grating!B396*Grating!B396/Beam!A396</f>
        <v>40</v>
      </c>
      <c r="B396" s="8">
        <f t="shared" ref="B396:D396" si="299">+B395</f>
        <v>2</v>
      </c>
      <c r="C396" s="10">
        <f t="shared" si="299"/>
        <v>5</v>
      </c>
      <c r="D396" s="11">
        <f t="shared" si="299"/>
        <v>40</v>
      </c>
    </row>
    <row r="397" spans="1:4" x14ac:dyDescent="0.25">
      <c r="A397" s="8">
        <f>2*Grating!B397*Grating!B397/Beam!A397</f>
        <v>40</v>
      </c>
      <c r="B397" s="8">
        <f t="shared" ref="B397:D397" si="300">+B396</f>
        <v>2</v>
      </c>
      <c r="C397" s="10">
        <f t="shared" si="300"/>
        <v>5</v>
      </c>
      <c r="D397" s="11">
        <f t="shared" si="300"/>
        <v>40</v>
      </c>
    </row>
    <row r="398" spans="1:4" x14ac:dyDescent="0.25">
      <c r="A398" s="8">
        <f>2*Grating!B398*Grating!B398/Beam!A398</f>
        <v>40</v>
      </c>
      <c r="B398" s="8">
        <f t="shared" ref="B398:D398" si="301">+B397</f>
        <v>2</v>
      </c>
      <c r="C398" s="10">
        <f t="shared" si="301"/>
        <v>5</v>
      </c>
      <c r="D398" s="11">
        <f t="shared" si="301"/>
        <v>40</v>
      </c>
    </row>
    <row r="399" spans="1:4" x14ac:dyDescent="0.25">
      <c r="A399" s="8">
        <f>2*Grating!B399*Grating!B399/Beam!A399</f>
        <v>40</v>
      </c>
      <c r="B399" s="8">
        <f t="shared" ref="B399:D399" si="302">+B398</f>
        <v>2</v>
      </c>
      <c r="C399" s="10">
        <f t="shared" si="302"/>
        <v>5</v>
      </c>
      <c r="D399" s="11">
        <f t="shared" si="302"/>
        <v>40</v>
      </c>
    </row>
    <row r="400" spans="1:4" x14ac:dyDescent="0.25">
      <c r="A400" s="8">
        <f>2*Grating!B400*Grating!B400/Beam!A400</f>
        <v>40</v>
      </c>
      <c r="B400" s="8">
        <f t="shared" ref="B400:D400" si="303">+B399</f>
        <v>2</v>
      </c>
      <c r="C400" s="10">
        <f t="shared" si="303"/>
        <v>5</v>
      </c>
      <c r="D400" s="11">
        <f t="shared" si="303"/>
        <v>40</v>
      </c>
    </row>
    <row r="401" spans="1:4" x14ac:dyDescent="0.25">
      <c r="A401" s="8">
        <f>2*Grating!B401*Grating!B401/Beam!A401</f>
        <v>40</v>
      </c>
      <c r="B401" s="8">
        <f t="shared" ref="B401:D401" si="304">+B400</f>
        <v>2</v>
      </c>
      <c r="C401" s="10">
        <f t="shared" si="304"/>
        <v>5</v>
      </c>
      <c r="D401" s="11">
        <f t="shared" si="304"/>
        <v>40</v>
      </c>
    </row>
    <row r="402" spans="1:4" x14ac:dyDescent="0.25">
      <c r="A402" s="8">
        <f>2*Grating!B402*Grating!B402/Beam!A402</f>
        <v>40</v>
      </c>
      <c r="B402" s="8">
        <f t="shared" ref="B402:D402" si="305">+B401</f>
        <v>2</v>
      </c>
      <c r="C402" s="10">
        <f t="shared" si="305"/>
        <v>5</v>
      </c>
      <c r="D402" s="11">
        <f t="shared" si="305"/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402"/>
  <sheetViews>
    <sheetView topLeftCell="A376" workbookViewId="0">
      <selection activeCell="A200" sqref="A200:C4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02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02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22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2026-05-14T11:30:11Z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