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AB914725-A417-4E50-9F4C-AB288D6833C2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F3" i="4" l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D2" i="7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3" i="4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B4" i="7"/>
  <c r="B5" i="7" s="1"/>
  <c r="B6" i="7" s="1"/>
  <c r="B7" i="7" s="1"/>
  <c r="B8" i="7" s="1"/>
  <c r="B9" i="7" s="1"/>
  <c r="B10" i="7"/>
  <c r="B11" i="7" s="1"/>
  <c r="B12" i="7" s="1"/>
  <c r="B13" i="7" s="1"/>
  <c r="B14" i="7" s="1"/>
  <c r="B15" i="7"/>
  <c r="B16" i="7"/>
  <c r="B17" i="7"/>
  <c r="B18" i="7"/>
  <c r="B19" i="7"/>
  <c r="B20" i="7" s="1"/>
  <c r="B21" i="7" s="1"/>
  <c r="B22" i="7"/>
  <c r="B23" i="7"/>
  <c r="B24" i="7" s="1"/>
  <c r="B25" i="7" s="1"/>
  <c r="B26" i="7" s="1"/>
  <c r="B27" i="7" s="1"/>
  <c r="B28" i="7" s="1"/>
  <c r="B29" i="7" s="1"/>
  <c r="B30" i="7"/>
  <c r="B31" i="7" s="1"/>
  <c r="B32" i="7" s="1"/>
  <c r="B33" i="7" s="1"/>
  <c r="B34" i="7" s="1"/>
  <c r="B35" i="7"/>
  <c r="B36" i="7"/>
  <c r="B37" i="7"/>
  <c r="B38" i="7"/>
  <c r="B39" i="7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3" i="7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A3" i="5"/>
  <c r="A2" i="5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s="1"/>
  <c r="A5" i="4" l="1"/>
  <c r="A4" i="5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A5" i="5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6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A7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A8" i="5"/>
  <c r="C49" i="6"/>
  <c r="C56" i="6"/>
  <c r="C37" i="6"/>
  <c r="C35" i="6"/>
  <c r="C47" i="6"/>
  <c r="C46" i="6"/>
  <c r="C82" i="6"/>
  <c r="C84" i="6"/>
  <c r="A10" i="4" l="1"/>
  <c r="A9" i="5"/>
  <c r="C43" i="6"/>
  <c r="C45" i="6"/>
  <c r="C54" i="6"/>
  <c r="C64" i="6"/>
  <c r="C55" i="6"/>
  <c r="C57" i="6"/>
  <c r="C90" i="6"/>
  <c r="C92" i="6"/>
  <c r="A11" i="4" l="1"/>
  <c r="A10" i="5"/>
  <c r="C53" i="6"/>
  <c r="C51" i="6"/>
  <c r="C72" i="6"/>
  <c r="C63" i="6"/>
  <c r="C62" i="6"/>
  <c r="C65" i="6"/>
  <c r="C98" i="6"/>
  <c r="A12" i="4" l="1"/>
  <c r="A11" i="5"/>
  <c r="C61" i="6"/>
  <c r="C73" i="6"/>
  <c r="C71" i="6"/>
  <c r="C80" i="6"/>
  <c r="C70" i="6"/>
  <c r="C59" i="6"/>
  <c r="A13" i="4" l="1"/>
  <c r="A12" i="5"/>
  <c r="C69" i="6"/>
  <c r="C88" i="6"/>
  <c r="C81" i="6"/>
  <c r="C67" i="6"/>
  <c r="C78" i="6"/>
  <c r="C79" i="6"/>
  <c r="A14" i="4" l="1"/>
  <c r="A13" i="5"/>
  <c r="C87" i="6"/>
  <c r="C75" i="6"/>
  <c r="C89" i="6"/>
  <c r="C86" i="6"/>
  <c r="C96" i="6"/>
  <c r="C77" i="6"/>
  <c r="A15" i="4" l="1"/>
  <c r="A14" i="5"/>
  <c r="C85" i="6"/>
  <c r="C94" i="6"/>
  <c r="C97" i="6"/>
  <c r="C83" i="6"/>
  <c r="C95" i="6"/>
  <c r="A16" i="4" l="1"/>
  <c r="A15" i="5"/>
  <c r="C93" i="6"/>
  <c r="C91" i="6"/>
  <c r="A17" i="4" l="1"/>
  <c r="A16" i="5"/>
  <c r="C99" i="6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<sst xmlns="http://schemas.openxmlformats.org/spreadsheetml/2006/main" count="457" uniqueCount="26">
  <si>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</si>
  <si>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</si>
  <si>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</si>
  <si>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</si>
  <si>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</si>
  <si>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</si>
  <si>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</si>
  <si>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</si>
  <si>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</si>
  <si>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</si>
  <si>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</si>
  <si>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</si>
  <si>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</si>
  <si>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</si>
  <si>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</si>
  <si>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</si>
  <si>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</si>
  <si>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</si>
  <si>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</si>
  <si>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</si>
  <si>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</si>
  <si>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</si>
  <si>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</t>
  </si>
  <si>
    <t>Pulse width, ps</t>
  </si>
  <si>
    <t>Pulse chirp</t>
  </si>
  <si>
    <t>bandwidth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</si>
</sst>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402"/>
  <sheetViews>
    <sheetView zoomScaleNormal="100" workbookViewId="0">
      <selection activeCell="G2" sqref="G1:G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23</v>
      </c>
      <c r="E1" s="9" t="s">
        <v>24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>+B2+15/400</f>
        <v>3.7499999999999999E-2</v>
      </c>
      <c r="C3" s="8">
        <f t="shared" ref="C3" si="0">+C2</f>
        <v>1</v>
      </c>
      <c r="E3" s="8">
        <v>0</v>
      </c>
      <c r="F3" s="8">
        <f t="shared" ref="F3:G18" si="1">+F2</f>
        <v>1.4738</v>
      </c>
      <c r="G3" s="17">
        <f>+G2</f>
        <v>-25.593</v>
      </c>
    </row>
    <row r="4" spans="1:7" x14ac:dyDescent="0.25">
      <c r="A4" s="8">
        <f t="shared" ref="A4:A67" si="2">+A3</f>
        <v>500</v>
      </c>
      <c r="B4" s="8">
        <f t="shared" ref="B4:B67" si="3">+B3+15/400</f>
        <v>7.4999999999999997E-2</v>
      </c>
      <c r="C4" s="8">
        <f t="shared" ref="C4:C67" si="4">+C3</f>
        <v>1</v>
      </c>
      <c r="E4" s="8">
        <v>0</v>
      </c>
      <c r="F4" s="8">
        <f t="shared" si="1"/>
        <v>1.4738</v>
      </c>
      <c r="G4" s="17">
        <f t="shared" si="1"/>
        <v>-25.593</v>
      </c>
    </row>
    <row r="5" spans="1:7" x14ac:dyDescent="0.25">
      <c r="A5" s="8">
        <f t="shared" si="2"/>
        <v>500</v>
      </c>
      <c r="B5" s="8">
        <f t="shared" si="3"/>
        <v>0.11249999999999999</v>
      </c>
      <c r="C5" s="8">
        <f t="shared" si="4"/>
        <v>1</v>
      </c>
      <c r="E5" s="8">
        <v>0</v>
      </c>
      <c r="F5" s="8">
        <f t="shared" si="1"/>
        <v>1.4738</v>
      </c>
      <c r="G5" s="17">
        <f t="shared" si="1"/>
        <v>-25.593</v>
      </c>
    </row>
    <row r="6" spans="1:7" x14ac:dyDescent="0.25">
      <c r="A6" s="8">
        <f t="shared" si="2"/>
        <v>500</v>
      </c>
      <c r="B6" s="8">
        <f t="shared" si="3"/>
        <v>0.15</v>
      </c>
      <c r="C6" s="8">
        <f t="shared" si="4"/>
        <v>1</v>
      </c>
      <c r="E6" s="8">
        <v>0</v>
      </c>
      <c r="F6" s="8">
        <f t="shared" si="1"/>
        <v>1.4738</v>
      </c>
      <c r="G6" s="17">
        <f t="shared" si="1"/>
        <v>-25.593</v>
      </c>
    </row>
    <row r="7" spans="1:7" x14ac:dyDescent="0.25">
      <c r="A7" s="8">
        <f t="shared" si="2"/>
        <v>500</v>
      </c>
      <c r="B7" s="8">
        <f t="shared" si="3"/>
        <v>0.1875</v>
      </c>
      <c r="C7" s="8">
        <f t="shared" si="4"/>
        <v>1</v>
      </c>
      <c r="E7" s="8">
        <v>0</v>
      </c>
      <c r="F7" s="8">
        <f t="shared" si="1"/>
        <v>1.4738</v>
      </c>
      <c r="G7" s="17">
        <f t="shared" si="1"/>
        <v>-25.593</v>
      </c>
    </row>
    <row r="8" spans="1:7" x14ac:dyDescent="0.25">
      <c r="A8" s="8">
        <f t="shared" si="2"/>
        <v>500</v>
      </c>
      <c r="B8" s="8">
        <f t="shared" si="3"/>
        <v>0.22500000000000001</v>
      </c>
      <c r="C8" s="8">
        <f t="shared" si="4"/>
        <v>1</v>
      </c>
      <c r="E8" s="8">
        <v>0</v>
      </c>
      <c r="F8" s="8">
        <f t="shared" si="1"/>
        <v>1.4738</v>
      </c>
      <c r="G8" s="17">
        <f t="shared" si="1"/>
        <v>-25.593</v>
      </c>
    </row>
    <row r="9" spans="1:7" x14ac:dyDescent="0.25">
      <c r="A9" s="8">
        <f t="shared" si="2"/>
        <v>500</v>
      </c>
      <c r="B9" s="8">
        <f t="shared" si="3"/>
        <v>0.26250000000000001</v>
      </c>
      <c r="C9" s="8">
        <f t="shared" si="4"/>
        <v>1</v>
      </c>
      <c r="E9" s="8">
        <v>0</v>
      </c>
      <c r="F9" s="8">
        <f t="shared" si="1"/>
        <v>1.4738</v>
      </c>
      <c r="G9" s="17">
        <f t="shared" si="1"/>
        <v>-25.593</v>
      </c>
    </row>
    <row r="10" spans="1:7" x14ac:dyDescent="0.25">
      <c r="A10" s="8">
        <f t="shared" si="2"/>
        <v>500</v>
      </c>
      <c r="B10" s="8">
        <f t="shared" si="3"/>
        <v>0.3</v>
      </c>
      <c r="C10" s="8">
        <f t="shared" si="4"/>
        <v>1</v>
      </c>
      <c r="E10" s="8">
        <v>0</v>
      </c>
      <c r="F10" s="8">
        <f t="shared" si="1"/>
        <v>1.4738</v>
      </c>
      <c r="G10" s="17">
        <f t="shared" si="1"/>
        <v>-25.593</v>
      </c>
    </row>
    <row r="11" spans="1:7" x14ac:dyDescent="0.25">
      <c r="A11" s="8">
        <f t="shared" si="2"/>
        <v>500</v>
      </c>
      <c r="B11" s="8">
        <f t="shared" si="3"/>
        <v>0.33749999999999997</v>
      </c>
      <c r="C11" s="8">
        <f t="shared" si="4"/>
        <v>1</v>
      </c>
      <c r="E11" s="8">
        <v>0</v>
      </c>
      <c r="F11" s="8">
        <f t="shared" si="1"/>
        <v>1.4738</v>
      </c>
      <c r="G11" s="17">
        <f t="shared" si="1"/>
        <v>-25.593</v>
      </c>
    </row>
    <row r="12" spans="1:7" x14ac:dyDescent="0.25">
      <c r="A12" s="8">
        <f t="shared" si="2"/>
        <v>500</v>
      </c>
      <c r="B12" s="8">
        <f t="shared" si="3"/>
        <v>0.37499999999999994</v>
      </c>
      <c r="C12" s="8">
        <f t="shared" si="4"/>
        <v>1</v>
      </c>
      <c r="E12" s="8">
        <v>0</v>
      </c>
      <c r="F12" s="8">
        <f t="shared" si="1"/>
        <v>1.4738</v>
      </c>
      <c r="G12" s="17">
        <f t="shared" si="1"/>
        <v>-25.593</v>
      </c>
    </row>
    <row r="13" spans="1:7" x14ac:dyDescent="0.25">
      <c r="A13" s="8">
        <f t="shared" si="2"/>
        <v>500</v>
      </c>
      <c r="B13" s="8">
        <f t="shared" si="3"/>
        <v>0.41249999999999992</v>
      </c>
      <c r="C13" s="8">
        <f t="shared" si="4"/>
        <v>1</v>
      </c>
      <c r="E13" s="8">
        <v>0</v>
      </c>
      <c r="F13" s="8">
        <f t="shared" si="1"/>
        <v>1.4738</v>
      </c>
      <c r="G13" s="17">
        <f t="shared" si="1"/>
        <v>-25.593</v>
      </c>
    </row>
    <row r="14" spans="1:7" x14ac:dyDescent="0.25">
      <c r="A14" s="8">
        <f t="shared" si="2"/>
        <v>500</v>
      </c>
      <c r="B14" s="8">
        <f t="shared" si="3"/>
        <v>0.4499999999999999</v>
      </c>
      <c r="C14" s="8">
        <f t="shared" si="4"/>
        <v>1</v>
      </c>
      <c r="E14" s="8">
        <v>0</v>
      </c>
      <c r="F14" s="8">
        <f t="shared" si="1"/>
        <v>1.4738</v>
      </c>
      <c r="G14" s="17">
        <f t="shared" si="1"/>
        <v>-25.593</v>
      </c>
    </row>
    <row r="15" spans="1:7" x14ac:dyDescent="0.25">
      <c r="A15" s="8">
        <f t="shared" si="2"/>
        <v>500</v>
      </c>
      <c r="B15" s="8">
        <f t="shared" si="3"/>
        <v>0.48749999999999988</v>
      </c>
      <c r="C15" s="8">
        <f t="shared" si="4"/>
        <v>1</v>
      </c>
      <c r="E15" s="8">
        <v>0</v>
      </c>
      <c r="F15" s="8">
        <f t="shared" si="1"/>
        <v>1.4738</v>
      </c>
      <c r="G15" s="17">
        <f t="shared" si="1"/>
        <v>-25.593</v>
      </c>
    </row>
    <row r="16" spans="1:7" x14ac:dyDescent="0.25">
      <c r="A16" s="8">
        <f t="shared" si="2"/>
        <v>500</v>
      </c>
      <c r="B16" s="8">
        <f t="shared" si="3"/>
        <v>0.52499999999999991</v>
      </c>
      <c r="C16" s="8">
        <f t="shared" si="4"/>
        <v>1</v>
      </c>
      <c r="E16" s="8">
        <v>0</v>
      </c>
      <c r="F16" s="8">
        <f t="shared" si="1"/>
        <v>1.4738</v>
      </c>
      <c r="G16" s="17">
        <f t="shared" si="1"/>
        <v>-25.593</v>
      </c>
    </row>
    <row r="17" spans="1:7" x14ac:dyDescent="0.25">
      <c r="A17" s="8">
        <f t="shared" si="2"/>
        <v>500</v>
      </c>
      <c r="B17" s="8">
        <f t="shared" si="3"/>
        <v>0.56249999999999989</v>
      </c>
      <c r="C17" s="8">
        <f t="shared" si="4"/>
        <v>1</v>
      </c>
      <c r="E17" s="8">
        <v>0</v>
      </c>
      <c r="F17" s="8">
        <f t="shared" si="1"/>
        <v>1.4738</v>
      </c>
      <c r="G17" s="17">
        <f t="shared" si="1"/>
        <v>-25.593</v>
      </c>
    </row>
    <row r="18" spans="1:7" x14ac:dyDescent="0.25">
      <c r="A18" s="8">
        <f t="shared" si="2"/>
        <v>500</v>
      </c>
      <c r="B18" s="8">
        <f t="shared" si="3"/>
        <v>0.59999999999999987</v>
      </c>
      <c r="C18" s="8">
        <f t="shared" si="4"/>
        <v>1</v>
      </c>
      <c r="E18" s="8">
        <v>0</v>
      </c>
      <c r="F18" s="8">
        <f t="shared" si="1"/>
        <v>1.4738</v>
      </c>
      <c r="G18" s="17">
        <f t="shared" si="1"/>
        <v>-25.593</v>
      </c>
    </row>
    <row r="19" spans="1:7" x14ac:dyDescent="0.25">
      <c r="A19" s="8">
        <f t="shared" si="2"/>
        <v>500</v>
      </c>
      <c r="B19" s="8">
        <f t="shared" si="3"/>
        <v>0.63749999999999984</v>
      </c>
      <c r="C19" s="8">
        <f t="shared" si="4"/>
        <v>1</v>
      </c>
      <c r="E19" s="8">
        <v>0</v>
      </c>
      <c r="F19" s="8">
        <f t="shared" ref="F19:G34" si="5">+F18</f>
        <v>1.4738</v>
      </c>
      <c r="G19" s="17">
        <f t="shared" si="5"/>
        <v>-25.593</v>
      </c>
    </row>
    <row r="20" spans="1:7" x14ac:dyDescent="0.25">
      <c r="A20" s="8">
        <f t="shared" si="2"/>
        <v>500</v>
      </c>
      <c r="B20" s="8">
        <f t="shared" si="3"/>
        <v>0.67499999999999982</v>
      </c>
      <c r="C20" s="8">
        <f t="shared" si="4"/>
        <v>1</v>
      </c>
      <c r="E20" s="8">
        <v>0</v>
      </c>
      <c r="F20" s="8">
        <f t="shared" si="5"/>
        <v>1.4738</v>
      </c>
      <c r="G20" s="17">
        <f t="shared" si="5"/>
        <v>-25.593</v>
      </c>
    </row>
    <row r="21" spans="1:7" x14ac:dyDescent="0.25">
      <c r="A21" s="8">
        <f t="shared" si="2"/>
        <v>500</v>
      </c>
      <c r="B21" s="8">
        <f t="shared" si="3"/>
        <v>0.7124999999999998</v>
      </c>
      <c r="C21" s="8">
        <f t="shared" si="4"/>
        <v>1</v>
      </c>
      <c r="E21" s="8">
        <v>0</v>
      </c>
      <c r="F21" s="8">
        <f t="shared" si="5"/>
        <v>1.4738</v>
      </c>
      <c r="G21" s="17">
        <f t="shared" si="5"/>
        <v>-25.593</v>
      </c>
    </row>
    <row r="22" spans="1:7" x14ac:dyDescent="0.25">
      <c r="A22" s="8">
        <f t="shared" si="2"/>
        <v>500</v>
      </c>
      <c r="B22" s="8">
        <f t="shared" si="3"/>
        <v>0.74999999999999978</v>
      </c>
      <c r="C22" s="8">
        <f t="shared" si="4"/>
        <v>1</v>
      </c>
      <c r="E22" s="8">
        <v>0</v>
      </c>
      <c r="F22" s="8">
        <f t="shared" si="5"/>
        <v>1.4738</v>
      </c>
      <c r="G22" s="17">
        <f t="shared" si="5"/>
        <v>-25.593</v>
      </c>
    </row>
    <row r="23" spans="1:7" x14ac:dyDescent="0.25">
      <c r="A23" s="8">
        <f t="shared" si="2"/>
        <v>500</v>
      </c>
      <c r="B23" s="8">
        <f t="shared" si="3"/>
        <v>0.78749999999999976</v>
      </c>
      <c r="C23" s="8">
        <f t="shared" si="4"/>
        <v>1</v>
      </c>
      <c r="E23" s="8">
        <v>0</v>
      </c>
      <c r="F23" s="8">
        <f t="shared" si="5"/>
        <v>1.4738</v>
      </c>
      <c r="G23" s="17">
        <f t="shared" si="5"/>
        <v>-25.593</v>
      </c>
    </row>
    <row r="24" spans="1:7" x14ac:dyDescent="0.25">
      <c r="A24" s="8">
        <f t="shared" si="2"/>
        <v>500</v>
      </c>
      <c r="B24" s="8">
        <f t="shared" si="3"/>
        <v>0.82499999999999973</v>
      </c>
      <c r="C24" s="8">
        <f t="shared" si="4"/>
        <v>1</v>
      </c>
      <c r="E24" s="8">
        <v>0</v>
      </c>
      <c r="F24" s="8">
        <f t="shared" si="5"/>
        <v>1.4738</v>
      </c>
      <c r="G24" s="17">
        <f t="shared" si="5"/>
        <v>-25.593</v>
      </c>
    </row>
    <row r="25" spans="1:7" x14ac:dyDescent="0.25">
      <c r="A25" s="8">
        <f t="shared" si="2"/>
        <v>500</v>
      </c>
      <c r="B25" s="8">
        <f t="shared" si="3"/>
        <v>0.86249999999999971</v>
      </c>
      <c r="C25" s="8">
        <f t="shared" si="4"/>
        <v>1</v>
      </c>
      <c r="E25" s="8">
        <v>0</v>
      </c>
      <c r="F25" s="8">
        <f t="shared" si="5"/>
        <v>1.4738</v>
      </c>
      <c r="G25" s="17">
        <f t="shared" si="5"/>
        <v>-25.593</v>
      </c>
    </row>
    <row r="26" spans="1:7" x14ac:dyDescent="0.25">
      <c r="A26" s="8">
        <f t="shared" si="2"/>
        <v>500</v>
      </c>
      <c r="B26" s="8">
        <f t="shared" si="3"/>
        <v>0.89999999999999969</v>
      </c>
      <c r="C26" s="8">
        <f t="shared" si="4"/>
        <v>1</v>
      </c>
      <c r="E26" s="8">
        <v>0</v>
      </c>
      <c r="F26" s="8">
        <f t="shared" si="5"/>
        <v>1.4738</v>
      </c>
      <c r="G26" s="17">
        <f t="shared" si="5"/>
        <v>-25.593</v>
      </c>
    </row>
    <row r="27" spans="1:7" x14ac:dyDescent="0.25">
      <c r="A27" s="8">
        <f t="shared" si="2"/>
        <v>500</v>
      </c>
      <c r="B27" s="8">
        <f t="shared" si="3"/>
        <v>0.93749999999999967</v>
      </c>
      <c r="C27" s="8">
        <f t="shared" si="4"/>
        <v>1</v>
      </c>
      <c r="E27" s="8">
        <v>0</v>
      </c>
      <c r="F27" s="8">
        <f t="shared" si="5"/>
        <v>1.4738</v>
      </c>
      <c r="G27" s="17">
        <f t="shared" si="5"/>
        <v>-25.593</v>
      </c>
    </row>
    <row r="28" spans="1:7" x14ac:dyDescent="0.25">
      <c r="A28" s="8">
        <f t="shared" si="2"/>
        <v>500</v>
      </c>
      <c r="B28" s="8">
        <f t="shared" si="3"/>
        <v>0.97499999999999964</v>
      </c>
      <c r="C28" s="8">
        <f t="shared" si="4"/>
        <v>1</v>
      </c>
      <c r="E28" s="8">
        <v>0</v>
      </c>
      <c r="F28" s="8">
        <f t="shared" si="5"/>
        <v>1.4738</v>
      </c>
      <c r="G28" s="17">
        <f t="shared" si="5"/>
        <v>-25.593</v>
      </c>
    </row>
    <row r="29" spans="1:7" x14ac:dyDescent="0.25">
      <c r="A29" s="8">
        <f t="shared" si="2"/>
        <v>500</v>
      </c>
      <c r="B29" s="8">
        <f t="shared" si="3"/>
        <v>1.0124999999999997</v>
      </c>
      <c r="C29" s="8">
        <f t="shared" si="4"/>
        <v>1</v>
      </c>
      <c r="E29" s="8">
        <v>0</v>
      </c>
      <c r="F29" s="8">
        <f t="shared" si="5"/>
        <v>1.4738</v>
      </c>
      <c r="G29" s="17">
        <f t="shared" si="5"/>
        <v>-25.593</v>
      </c>
    </row>
    <row r="30" spans="1:7" x14ac:dyDescent="0.25">
      <c r="A30" s="8">
        <f t="shared" si="2"/>
        <v>500</v>
      </c>
      <c r="B30" s="8">
        <f t="shared" si="3"/>
        <v>1.0499999999999998</v>
      </c>
      <c r="C30" s="8">
        <f t="shared" si="4"/>
        <v>1</v>
      </c>
      <c r="E30" s="8">
        <v>0</v>
      </c>
      <c r="F30" s="8">
        <f t="shared" si="5"/>
        <v>1.4738</v>
      </c>
      <c r="G30" s="17">
        <f t="shared" si="5"/>
        <v>-25.593</v>
      </c>
    </row>
    <row r="31" spans="1:7" x14ac:dyDescent="0.25">
      <c r="A31" s="8">
        <f t="shared" si="2"/>
        <v>500</v>
      </c>
      <c r="B31" s="8">
        <f t="shared" si="3"/>
        <v>1.0874999999999999</v>
      </c>
      <c r="C31" s="8">
        <f t="shared" si="4"/>
        <v>1</v>
      </c>
      <c r="E31" s="8">
        <v>0</v>
      </c>
      <c r="F31" s="8">
        <f t="shared" si="5"/>
        <v>1.4738</v>
      </c>
      <c r="G31" s="17">
        <f t="shared" si="5"/>
        <v>-25.593</v>
      </c>
    </row>
    <row r="32" spans="1:7" x14ac:dyDescent="0.25">
      <c r="A32" s="8">
        <f t="shared" si="2"/>
        <v>500</v>
      </c>
      <c r="B32" s="8">
        <f t="shared" si="3"/>
        <v>1.125</v>
      </c>
      <c r="C32" s="8">
        <f t="shared" si="4"/>
        <v>1</v>
      </c>
      <c r="E32" s="8">
        <v>0</v>
      </c>
      <c r="F32" s="8">
        <f t="shared" si="5"/>
        <v>1.4738</v>
      </c>
      <c r="G32" s="17">
        <f t="shared" si="5"/>
        <v>-25.593</v>
      </c>
    </row>
    <row r="33" spans="1:7" x14ac:dyDescent="0.25">
      <c r="A33" s="8">
        <f t="shared" si="2"/>
        <v>500</v>
      </c>
      <c r="B33" s="8">
        <f t="shared" si="3"/>
        <v>1.1625000000000001</v>
      </c>
      <c r="C33" s="8">
        <f t="shared" si="4"/>
        <v>1</v>
      </c>
      <c r="E33" s="8">
        <v>0</v>
      </c>
      <c r="F33" s="8">
        <f t="shared" si="5"/>
        <v>1.4738</v>
      </c>
      <c r="G33" s="17">
        <f t="shared" si="5"/>
        <v>-25.593</v>
      </c>
    </row>
    <row r="34" spans="1:7" x14ac:dyDescent="0.25">
      <c r="A34" s="8">
        <f t="shared" si="2"/>
        <v>500</v>
      </c>
      <c r="B34" s="8">
        <f t="shared" si="3"/>
        <v>1.2000000000000002</v>
      </c>
      <c r="C34" s="8">
        <f t="shared" si="4"/>
        <v>1</v>
      </c>
      <c r="E34" s="8">
        <v>0</v>
      </c>
      <c r="F34" s="8">
        <f t="shared" si="5"/>
        <v>1.4738</v>
      </c>
      <c r="G34" s="17">
        <f t="shared" si="5"/>
        <v>-25.593</v>
      </c>
    </row>
    <row r="35" spans="1:7" x14ac:dyDescent="0.25">
      <c r="A35" s="8">
        <f t="shared" si="2"/>
        <v>500</v>
      </c>
      <c r="B35" s="8">
        <f t="shared" si="3"/>
        <v>1.2375000000000003</v>
      </c>
      <c r="C35" s="8">
        <f t="shared" si="4"/>
        <v>1</v>
      </c>
      <c r="E35" s="8">
        <v>0</v>
      </c>
      <c r="F35" s="8">
        <f t="shared" ref="F35:G50" si="6">+F34</f>
        <v>1.4738</v>
      </c>
      <c r="G35" s="17">
        <f t="shared" si="6"/>
        <v>-25.593</v>
      </c>
    </row>
    <row r="36" spans="1:7" x14ac:dyDescent="0.25">
      <c r="A36" s="8">
        <f t="shared" si="2"/>
        <v>500</v>
      </c>
      <c r="B36" s="8">
        <f t="shared" si="3"/>
        <v>1.2750000000000004</v>
      </c>
      <c r="C36" s="8">
        <f t="shared" si="4"/>
        <v>1</v>
      </c>
      <c r="E36" s="8">
        <v>0</v>
      </c>
      <c r="F36" s="8">
        <f t="shared" si="6"/>
        <v>1.4738</v>
      </c>
      <c r="G36" s="17">
        <f t="shared" si="6"/>
        <v>-25.593</v>
      </c>
    </row>
    <row r="37" spans="1:7" x14ac:dyDescent="0.25">
      <c r="A37" s="8">
        <f t="shared" si="2"/>
        <v>500</v>
      </c>
      <c r="B37" s="8">
        <f t="shared" si="3"/>
        <v>1.3125000000000004</v>
      </c>
      <c r="C37" s="8">
        <f t="shared" si="4"/>
        <v>1</v>
      </c>
      <c r="E37" s="8">
        <v>0</v>
      </c>
      <c r="F37" s="8">
        <f t="shared" si="6"/>
        <v>1.4738</v>
      </c>
      <c r="G37" s="17">
        <f t="shared" si="6"/>
        <v>-25.593</v>
      </c>
    </row>
    <row r="38" spans="1:7" x14ac:dyDescent="0.25">
      <c r="A38" s="8">
        <f t="shared" si="2"/>
        <v>500</v>
      </c>
      <c r="B38" s="8">
        <f t="shared" si="3"/>
        <v>1.3500000000000005</v>
      </c>
      <c r="C38" s="8">
        <f t="shared" si="4"/>
        <v>1</v>
      </c>
      <c r="E38" s="8">
        <v>0</v>
      </c>
      <c r="F38" s="8">
        <f t="shared" si="6"/>
        <v>1.4738</v>
      </c>
      <c r="G38" s="17">
        <f t="shared" si="6"/>
        <v>-25.593</v>
      </c>
    </row>
    <row r="39" spans="1:7" x14ac:dyDescent="0.25">
      <c r="A39" s="8">
        <f t="shared" si="2"/>
        <v>500</v>
      </c>
      <c r="B39" s="8">
        <f t="shared" si="3"/>
        <v>1.3875000000000006</v>
      </c>
      <c r="C39" s="8">
        <f t="shared" si="4"/>
        <v>1</v>
      </c>
      <c r="E39" s="8">
        <v>0</v>
      </c>
      <c r="F39" s="8">
        <f t="shared" si="6"/>
        <v>1.4738</v>
      </c>
      <c r="G39" s="17">
        <f t="shared" si="6"/>
        <v>-25.593</v>
      </c>
    </row>
    <row r="40" spans="1:7" x14ac:dyDescent="0.25">
      <c r="A40" s="8">
        <f t="shared" si="2"/>
        <v>500</v>
      </c>
      <c r="B40" s="8">
        <f t="shared" si="3"/>
        <v>1.4250000000000007</v>
      </c>
      <c r="C40" s="8">
        <f t="shared" si="4"/>
        <v>1</v>
      </c>
      <c r="E40" s="8">
        <v>0</v>
      </c>
      <c r="F40" s="8">
        <f t="shared" si="6"/>
        <v>1.4738</v>
      </c>
      <c r="G40" s="17">
        <f t="shared" si="6"/>
        <v>-25.593</v>
      </c>
    </row>
    <row r="41" spans="1:7" x14ac:dyDescent="0.25">
      <c r="A41" s="8">
        <f t="shared" si="2"/>
        <v>500</v>
      </c>
      <c r="B41" s="8">
        <f t="shared" si="3"/>
        <v>1.4625000000000008</v>
      </c>
      <c r="C41" s="8">
        <f t="shared" si="4"/>
        <v>1</v>
      </c>
      <c r="E41" s="8">
        <v>0</v>
      </c>
      <c r="F41" s="8">
        <f t="shared" si="6"/>
        <v>1.4738</v>
      </c>
      <c r="G41" s="17">
        <f t="shared" si="6"/>
        <v>-25.593</v>
      </c>
    </row>
    <row r="42" spans="1:7" x14ac:dyDescent="0.25">
      <c r="A42" s="8">
        <f t="shared" si="2"/>
        <v>500</v>
      </c>
      <c r="B42" s="8">
        <f t="shared" si="3"/>
        <v>1.5000000000000009</v>
      </c>
      <c r="C42" s="8">
        <f t="shared" si="4"/>
        <v>1</v>
      </c>
      <c r="E42" s="8">
        <v>0</v>
      </c>
      <c r="F42" s="8">
        <f t="shared" si="6"/>
        <v>1.4738</v>
      </c>
      <c r="G42" s="17">
        <f t="shared" si="6"/>
        <v>-25.593</v>
      </c>
    </row>
    <row r="43" spans="1:7" x14ac:dyDescent="0.25">
      <c r="A43" s="8">
        <f t="shared" si="2"/>
        <v>500</v>
      </c>
      <c r="B43" s="8">
        <f t="shared" si="3"/>
        <v>1.537500000000001</v>
      </c>
      <c r="C43" s="8">
        <f t="shared" si="4"/>
        <v>1</v>
      </c>
      <c r="E43" s="8">
        <v>0</v>
      </c>
      <c r="F43" s="8">
        <f t="shared" si="6"/>
        <v>1.4738</v>
      </c>
      <c r="G43" s="17">
        <f t="shared" si="6"/>
        <v>-25.593</v>
      </c>
    </row>
    <row r="44" spans="1:7" x14ac:dyDescent="0.25">
      <c r="A44" s="8">
        <f t="shared" si="2"/>
        <v>500</v>
      </c>
      <c r="B44" s="8">
        <f t="shared" si="3"/>
        <v>1.5750000000000011</v>
      </c>
      <c r="C44" s="8">
        <f t="shared" si="4"/>
        <v>1</v>
      </c>
      <c r="E44" s="8">
        <v>0</v>
      </c>
      <c r="F44" s="8">
        <f t="shared" si="6"/>
        <v>1.4738</v>
      </c>
      <c r="G44" s="17">
        <f t="shared" si="6"/>
        <v>-25.593</v>
      </c>
    </row>
    <row r="45" spans="1:7" x14ac:dyDescent="0.25">
      <c r="A45" s="8">
        <f t="shared" si="2"/>
        <v>500</v>
      </c>
      <c r="B45" s="8">
        <f t="shared" si="3"/>
        <v>1.6125000000000012</v>
      </c>
      <c r="C45" s="8">
        <f t="shared" si="4"/>
        <v>1</v>
      </c>
      <c r="E45" s="8">
        <v>0</v>
      </c>
      <c r="F45" s="8">
        <f t="shared" si="6"/>
        <v>1.4738</v>
      </c>
      <c r="G45" s="17">
        <f t="shared" si="6"/>
        <v>-25.593</v>
      </c>
    </row>
    <row r="46" spans="1:7" x14ac:dyDescent="0.25">
      <c r="A46" s="8">
        <f t="shared" si="2"/>
        <v>500</v>
      </c>
      <c r="B46" s="8">
        <f t="shared" si="3"/>
        <v>1.6500000000000012</v>
      </c>
      <c r="C46" s="8">
        <f t="shared" si="4"/>
        <v>1</v>
      </c>
      <c r="E46" s="8">
        <v>0</v>
      </c>
      <c r="F46" s="8">
        <f t="shared" si="6"/>
        <v>1.4738</v>
      </c>
      <c r="G46" s="17">
        <f t="shared" si="6"/>
        <v>-25.593</v>
      </c>
    </row>
    <row r="47" spans="1:7" x14ac:dyDescent="0.25">
      <c r="A47" s="8">
        <f t="shared" si="2"/>
        <v>500</v>
      </c>
      <c r="B47" s="8">
        <f t="shared" si="3"/>
        <v>1.6875000000000013</v>
      </c>
      <c r="C47" s="8">
        <f t="shared" si="4"/>
        <v>1</v>
      </c>
      <c r="E47" s="8">
        <v>0</v>
      </c>
      <c r="F47" s="8">
        <f t="shared" si="6"/>
        <v>1.4738</v>
      </c>
      <c r="G47" s="17">
        <f t="shared" si="6"/>
        <v>-25.593</v>
      </c>
    </row>
    <row r="48" spans="1:7" x14ac:dyDescent="0.25">
      <c r="A48" s="8">
        <f t="shared" si="2"/>
        <v>500</v>
      </c>
      <c r="B48" s="8">
        <f t="shared" si="3"/>
        <v>1.7250000000000014</v>
      </c>
      <c r="C48" s="8">
        <f t="shared" si="4"/>
        <v>1</v>
      </c>
      <c r="E48" s="8">
        <v>0</v>
      </c>
      <c r="F48" s="8">
        <f t="shared" si="6"/>
        <v>1.4738</v>
      </c>
      <c r="G48" s="17">
        <f t="shared" si="6"/>
        <v>-25.593</v>
      </c>
    </row>
    <row r="49" spans="1:7" x14ac:dyDescent="0.25">
      <c r="A49" s="8">
        <f t="shared" si="2"/>
        <v>500</v>
      </c>
      <c r="B49" s="8">
        <f t="shared" si="3"/>
        <v>1.7625000000000015</v>
      </c>
      <c r="C49" s="8">
        <f t="shared" si="4"/>
        <v>1</v>
      </c>
      <c r="E49" s="8">
        <v>0</v>
      </c>
      <c r="F49" s="8">
        <f t="shared" si="6"/>
        <v>1.4738</v>
      </c>
      <c r="G49" s="17">
        <f t="shared" si="6"/>
        <v>-25.593</v>
      </c>
    </row>
    <row r="50" spans="1:7" x14ac:dyDescent="0.25">
      <c r="A50" s="8">
        <f t="shared" si="2"/>
        <v>500</v>
      </c>
      <c r="B50" s="8">
        <f t="shared" si="3"/>
        <v>1.8000000000000016</v>
      </c>
      <c r="C50" s="8">
        <f t="shared" si="4"/>
        <v>1</v>
      </c>
      <c r="E50" s="8">
        <v>0</v>
      </c>
      <c r="F50" s="8">
        <f t="shared" si="6"/>
        <v>1.4738</v>
      </c>
      <c r="G50" s="17">
        <f t="shared" si="6"/>
        <v>-25.593</v>
      </c>
    </row>
    <row r="51" spans="1:7" x14ac:dyDescent="0.25">
      <c r="A51" s="8">
        <f t="shared" si="2"/>
        <v>500</v>
      </c>
      <c r="B51" s="8">
        <f t="shared" si="3"/>
        <v>1.8375000000000017</v>
      </c>
      <c r="C51" s="8">
        <f t="shared" si="4"/>
        <v>1</v>
      </c>
      <c r="E51" s="8">
        <v>0</v>
      </c>
      <c r="F51" s="8">
        <f t="shared" ref="F51:G66" si="7">+F50</f>
        <v>1.4738</v>
      </c>
      <c r="G51" s="17">
        <f t="shared" si="7"/>
        <v>-25.593</v>
      </c>
    </row>
    <row r="52" spans="1:7" x14ac:dyDescent="0.25">
      <c r="A52" s="8">
        <f t="shared" si="2"/>
        <v>500</v>
      </c>
      <c r="B52" s="8">
        <f t="shared" si="3"/>
        <v>1.8750000000000018</v>
      </c>
      <c r="C52" s="8">
        <f t="shared" si="4"/>
        <v>1</v>
      </c>
      <c r="E52" s="8">
        <v>0</v>
      </c>
      <c r="F52" s="8">
        <f t="shared" si="7"/>
        <v>1.4738</v>
      </c>
      <c r="G52" s="17">
        <f t="shared" si="7"/>
        <v>-25.593</v>
      </c>
    </row>
    <row r="53" spans="1:7" x14ac:dyDescent="0.25">
      <c r="A53" s="8">
        <f t="shared" si="2"/>
        <v>500</v>
      </c>
      <c r="B53" s="8">
        <f t="shared" si="3"/>
        <v>1.9125000000000019</v>
      </c>
      <c r="C53" s="8">
        <f t="shared" si="4"/>
        <v>1</v>
      </c>
      <c r="E53" s="8">
        <v>0</v>
      </c>
      <c r="F53" s="8">
        <f t="shared" si="7"/>
        <v>1.4738</v>
      </c>
      <c r="G53" s="17">
        <f t="shared" si="7"/>
        <v>-25.593</v>
      </c>
    </row>
    <row r="54" spans="1:7" x14ac:dyDescent="0.25">
      <c r="A54" s="8">
        <f t="shared" si="2"/>
        <v>500</v>
      </c>
      <c r="B54" s="8">
        <f t="shared" si="3"/>
        <v>1.950000000000002</v>
      </c>
      <c r="C54" s="8">
        <f t="shared" si="4"/>
        <v>1</v>
      </c>
      <c r="E54" s="8">
        <v>0</v>
      </c>
      <c r="F54" s="8">
        <f t="shared" si="7"/>
        <v>1.4738</v>
      </c>
      <c r="G54" s="17">
        <f t="shared" si="7"/>
        <v>-25.593</v>
      </c>
    </row>
    <row r="55" spans="1:7" x14ac:dyDescent="0.25">
      <c r="A55" s="8">
        <f t="shared" si="2"/>
        <v>500</v>
      </c>
      <c r="B55" s="8">
        <f t="shared" si="3"/>
        <v>1.987500000000002</v>
      </c>
      <c r="C55" s="8">
        <f t="shared" si="4"/>
        <v>1</v>
      </c>
      <c r="E55" s="8">
        <v>0</v>
      </c>
      <c r="F55" s="8">
        <f t="shared" si="7"/>
        <v>1.4738</v>
      </c>
      <c r="G55" s="17">
        <f t="shared" si="7"/>
        <v>-25.593</v>
      </c>
    </row>
    <row r="56" spans="1:7" x14ac:dyDescent="0.25">
      <c r="A56" s="8">
        <f t="shared" si="2"/>
        <v>500</v>
      </c>
      <c r="B56" s="8">
        <f t="shared" si="3"/>
        <v>2.0250000000000021</v>
      </c>
      <c r="C56" s="8">
        <f t="shared" si="4"/>
        <v>1</v>
      </c>
      <c r="E56" s="8">
        <v>0</v>
      </c>
      <c r="F56" s="8">
        <f t="shared" si="7"/>
        <v>1.4738</v>
      </c>
      <c r="G56" s="17">
        <f t="shared" si="7"/>
        <v>-25.593</v>
      </c>
    </row>
    <row r="57" spans="1:7" x14ac:dyDescent="0.25">
      <c r="A57" s="8">
        <f t="shared" si="2"/>
        <v>500</v>
      </c>
      <c r="B57" s="8">
        <f t="shared" si="3"/>
        <v>2.0625000000000022</v>
      </c>
      <c r="C57" s="8">
        <f t="shared" si="4"/>
        <v>1</v>
      </c>
      <c r="E57" s="8">
        <v>0</v>
      </c>
      <c r="F57" s="8">
        <f t="shared" si="7"/>
        <v>1.4738</v>
      </c>
      <c r="G57" s="17">
        <f t="shared" si="7"/>
        <v>-25.593</v>
      </c>
    </row>
    <row r="58" spans="1:7" x14ac:dyDescent="0.25">
      <c r="A58" s="8">
        <f t="shared" si="2"/>
        <v>500</v>
      </c>
      <c r="B58" s="8">
        <f t="shared" si="3"/>
        <v>2.1000000000000023</v>
      </c>
      <c r="C58" s="8">
        <f t="shared" si="4"/>
        <v>1</v>
      </c>
      <c r="E58" s="8">
        <v>0</v>
      </c>
      <c r="F58" s="8">
        <f t="shared" si="7"/>
        <v>1.4738</v>
      </c>
      <c r="G58" s="17">
        <f t="shared" si="7"/>
        <v>-25.593</v>
      </c>
    </row>
    <row r="59" spans="1:7" x14ac:dyDescent="0.25">
      <c r="A59" s="8">
        <f t="shared" si="2"/>
        <v>500</v>
      </c>
      <c r="B59" s="8">
        <f t="shared" si="3"/>
        <v>2.1375000000000024</v>
      </c>
      <c r="C59" s="8">
        <f t="shared" si="4"/>
        <v>1</v>
      </c>
      <c r="E59" s="8">
        <v>0</v>
      </c>
      <c r="F59" s="8">
        <f t="shared" si="7"/>
        <v>1.4738</v>
      </c>
      <c r="G59" s="17">
        <f t="shared" si="7"/>
        <v>-25.593</v>
      </c>
    </row>
    <row r="60" spans="1:7" x14ac:dyDescent="0.25">
      <c r="A60" s="8">
        <f t="shared" si="2"/>
        <v>500</v>
      </c>
      <c r="B60" s="8">
        <f t="shared" si="3"/>
        <v>2.1750000000000025</v>
      </c>
      <c r="C60" s="8">
        <f t="shared" si="4"/>
        <v>1</v>
      </c>
      <c r="E60" s="8">
        <v>0</v>
      </c>
      <c r="F60" s="8">
        <f t="shared" si="7"/>
        <v>1.4738</v>
      </c>
      <c r="G60" s="17">
        <f t="shared" si="7"/>
        <v>-25.593</v>
      </c>
    </row>
    <row r="61" spans="1:7" x14ac:dyDescent="0.25">
      <c r="A61" s="8">
        <f t="shared" si="2"/>
        <v>500</v>
      </c>
      <c r="B61" s="8">
        <f t="shared" si="3"/>
        <v>2.2125000000000026</v>
      </c>
      <c r="C61" s="8">
        <f t="shared" si="4"/>
        <v>1</v>
      </c>
      <c r="E61" s="8">
        <v>0</v>
      </c>
      <c r="F61" s="8">
        <f t="shared" si="7"/>
        <v>1.4738</v>
      </c>
      <c r="G61" s="17">
        <f t="shared" si="7"/>
        <v>-25.593</v>
      </c>
    </row>
    <row r="62" spans="1:7" x14ac:dyDescent="0.25">
      <c r="A62" s="8">
        <f t="shared" si="2"/>
        <v>500</v>
      </c>
      <c r="B62" s="8">
        <f t="shared" si="3"/>
        <v>2.2500000000000027</v>
      </c>
      <c r="C62" s="8">
        <f t="shared" si="4"/>
        <v>1</v>
      </c>
      <c r="E62" s="8">
        <v>0</v>
      </c>
      <c r="F62" s="8">
        <f t="shared" si="7"/>
        <v>1.4738</v>
      </c>
      <c r="G62" s="17">
        <f t="shared" si="7"/>
        <v>-25.593</v>
      </c>
    </row>
    <row r="63" spans="1:7" x14ac:dyDescent="0.25">
      <c r="A63" s="8">
        <f t="shared" si="2"/>
        <v>500</v>
      </c>
      <c r="B63" s="8">
        <f t="shared" si="3"/>
        <v>2.2875000000000028</v>
      </c>
      <c r="C63" s="8">
        <f t="shared" si="4"/>
        <v>1</v>
      </c>
      <c r="E63" s="8">
        <v>0</v>
      </c>
      <c r="F63" s="8">
        <f t="shared" si="7"/>
        <v>1.4738</v>
      </c>
      <c r="G63" s="17">
        <f t="shared" si="7"/>
        <v>-25.593</v>
      </c>
    </row>
    <row r="64" spans="1:7" x14ac:dyDescent="0.25">
      <c r="A64" s="8">
        <f t="shared" si="2"/>
        <v>500</v>
      </c>
      <c r="B64" s="8">
        <f t="shared" si="3"/>
        <v>2.3250000000000028</v>
      </c>
      <c r="C64" s="8">
        <f t="shared" si="4"/>
        <v>1</v>
      </c>
      <c r="E64" s="8">
        <v>0</v>
      </c>
      <c r="F64" s="8">
        <f t="shared" si="7"/>
        <v>1.4738</v>
      </c>
      <c r="G64" s="17">
        <f t="shared" si="7"/>
        <v>-25.593</v>
      </c>
    </row>
    <row r="65" spans="1:7" x14ac:dyDescent="0.25">
      <c r="A65" s="8">
        <f t="shared" si="2"/>
        <v>500</v>
      </c>
      <c r="B65" s="8">
        <f t="shared" si="3"/>
        <v>2.3625000000000029</v>
      </c>
      <c r="C65" s="8">
        <f t="shared" si="4"/>
        <v>1</v>
      </c>
      <c r="E65" s="8">
        <v>0</v>
      </c>
      <c r="F65" s="8">
        <f t="shared" si="7"/>
        <v>1.4738</v>
      </c>
      <c r="G65" s="17">
        <f t="shared" si="7"/>
        <v>-25.593</v>
      </c>
    </row>
    <row r="66" spans="1:7" x14ac:dyDescent="0.25">
      <c r="A66" s="8">
        <f t="shared" si="2"/>
        <v>500</v>
      </c>
      <c r="B66" s="8">
        <f t="shared" si="3"/>
        <v>2.400000000000003</v>
      </c>
      <c r="C66" s="8">
        <f t="shared" si="4"/>
        <v>1</v>
      </c>
      <c r="E66" s="8">
        <v>0</v>
      </c>
      <c r="F66" s="8">
        <f t="shared" si="7"/>
        <v>1.4738</v>
      </c>
      <c r="G66" s="17">
        <f t="shared" si="7"/>
        <v>-25.593</v>
      </c>
    </row>
    <row r="67" spans="1:7" x14ac:dyDescent="0.25">
      <c r="A67" s="8">
        <f t="shared" si="2"/>
        <v>500</v>
      </c>
      <c r="B67" s="8">
        <f t="shared" si="3"/>
        <v>2.4375000000000031</v>
      </c>
      <c r="C67" s="8">
        <f t="shared" si="4"/>
        <v>1</v>
      </c>
      <c r="E67" s="8">
        <v>0</v>
      </c>
      <c r="F67" s="8">
        <f t="shared" ref="F67:G82" si="8">+F66</f>
        <v>1.4738</v>
      </c>
      <c r="G67" s="17">
        <f t="shared" si="8"/>
        <v>-25.593</v>
      </c>
    </row>
    <row r="68" spans="1:7" x14ac:dyDescent="0.25">
      <c r="A68" s="8">
        <f t="shared" ref="A68:A131" si="9">+A67</f>
        <v>500</v>
      </c>
      <c r="B68" s="8">
        <f t="shared" ref="B68:B131" si="10">+B67+15/400</f>
        <v>2.4750000000000032</v>
      </c>
      <c r="C68" s="8">
        <f t="shared" ref="C68:C131" si="11">+C67</f>
        <v>1</v>
      </c>
      <c r="E68" s="8">
        <v>0</v>
      </c>
      <c r="F68" s="8">
        <f t="shared" si="8"/>
        <v>1.4738</v>
      </c>
      <c r="G68" s="17">
        <f t="shared" si="8"/>
        <v>-25.593</v>
      </c>
    </row>
    <row r="69" spans="1:7" x14ac:dyDescent="0.25">
      <c r="A69" s="8">
        <f t="shared" si="9"/>
        <v>500</v>
      </c>
      <c r="B69" s="8">
        <f t="shared" si="10"/>
        <v>2.5125000000000033</v>
      </c>
      <c r="C69" s="8">
        <f t="shared" si="11"/>
        <v>1</v>
      </c>
      <c r="E69" s="8">
        <v>0</v>
      </c>
      <c r="F69" s="8">
        <f t="shared" si="8"/>
        <v>1.4738</v>
      </c>
      <c r="G69" s="17">
        <f t="shared" si="8"/>
        <v>-25.593</v>
      </c>
    </row>
    <row r="70" spans="1:7" x14ac:dyDescent="0.25">
      <c r="A70" s="8">
        <f t="shared" si="9"/>
        <v>500</v>
      </c>
      <c r="B70" s="8">
        <f t="shared" si="10"/>
        <v>2.5500000000000034</v>
      </c>
      <c r="C70" s="8">
        <f t="shared" si="11"/>
        <v>1</v>
      </c>
      <c r="E70" s="8">
        <v>0</v>
      </c>
      <c r="F70" s="8">
        <f t="shared" si="8"/>
        <v>1.4738</v>
      </c>
      <c r="G70" s="17">
        <f t="shared" si="8"/>
        <v>-25.593</v>
      </c>
    </row>
    <row r="71" spans="1:7" x14ac:dyDescent="0.25">
      <c r="A71" s="8">
        <f t="shared" si="9"/>
        <v>500</v>
      </c>
      <c r="B71" s="8">
        <f t="shared" si="10"/>
        <v>2.5875000000000035</v>
      </c>
      <c r="C71" s="8">
        <f t="shared" si="11"/>
        <v>1</v>
      </c>
      <c r="E71" s="8">
        <v>0</v>
      </c>
      <c r="F71" s="8">
        <f t="shared" si="8"/>
        <v>1.4738</v>
      </c>
      <c r="G71" s="17">
        <f t="shared" si="8"/>
        <v>-25.593</v>
      </c>
    </row>
    <row r="72" spans="1:7" x14ac:dyDescent="0.25">
      <c r="A72" s="8">
        <f t="shared" si="9"/>
        <v>500</v>
      </c>
      <c r="B72" s="8">
        <f t="shared" si="10"/>
        <v>2.6250000000000036</v>
      </c>
      <c r="C72" s="8">
        <f t="shared" si="11"/>
        <v>1</v>
      </c>
      <c r="E72" s="8">
        <v>0</v>
      </c>
      <c r="F72" s="8">
        <f t="shared" si="8"/>
        <v>1.4738</v>
      </c>
      <c r="G72" s="17">
        <f t="shared" si="8"/>
        <v>-25.593</v>
      </c>
    </row>
    <row r="73" spans="1:7" x14ac:dyDescent="0.25">
      <c r="A73" s="8">
        <f t="shared" si="9"/>
        <v>500</v>
      </c>
      <c r="B73" s="8">
        <f t="shared" si="10"/>
        <v>2.6625000000000036</v>
      </c>
      <c r="C73" s="8">
        <f t="shared" si="11"/>
        <v>1</v>
      </c>
      <c r="E73" s="8">
        <v>0</v>
      </c>
      <c r="F73" s="8">
        <f t="shared" si="8"/>
        <v>1.4738</v>
      </c>
      <c r="G73" s="17">
        <f t="shared" si="8"/>
        <v>-25.593</v>
      </c>
    </row>
    <row r="74" spans="1:7" x14ac:dyDescent="0.25">
      <c r="A74" s="8">
        <f t="shared" si="9"/>
        <v>500</v>
      </c>
      <c r="B74" s="8">
        <f t="shared" si="10"/>
        <v>2.7000000000000037</v>
      </c>
      <c r="C74" s="8">
        <f t="shared" si="11"/>
        <v>1</v>
      </c>
      <c r="E74" s="8">
        <v>0</v>
      </c>
      <c r="F74" s="8">
        <f t="shared" si="8"/>
        <v>1.4738</v>
      </c>
      <c r="G74" s="17">
        <f t="shared" si="8"/>
        <v>-25.593</v>
      </c>
    </row>
    <row r="75" spans="1:7" x14ac:dyDescent="0.25">
      <c r="A75" s="8">
        <f t="shared" si="9"/>
        <v>500</v>
      </c>
      <c r="B75" s="8">
        <f t="shared" si="10"/>
        <v>2.7375000000000038</v>
      </c>
      <c r="C75" s="8">
        <f t="shared" si="11"/>
        <v>1</v>
      </c>
      <c r="E75" s="8">
        <v>0</v>
      </c>
      <c r="F75" s="8">
        <f t="shared" si="8"/>
        <v>1.4738</v>
      </c>
      <c r="G75" s="17">
        <f t="shared" si="8"/>
        <v>-25.593</v>
      </c>
    </row>
    <row r="76" spans="1:7" x14ac:dyDescent="0.25">
      <c r="A76" s="8">
        <f t="shared" si="9"/>
        <v>500</v>
      </c>
      <c r="B76" s="8">
        <f t="shared" si="10"/>
        <v>2.7750000000000039</v>
      </c>
      <c r="C76" s="8">
        <f t="shared" si="11"/>
        <v>1</v>
      </c>
      <c r="E76" s="8">
        <v>0</v>
      </c>
      <c r="F76" s="8">
        <f t="shared" si="8"/>
        <v>1.4738</v>
      </c>
      <c r="G76" s="17">
        <f t="shared" si="8"/>
        <v>-25.593</v>
      </c>
    </row>
    <row r="77" spans="1:7" x14ac:dyDescent="0.25">
      <c r="A77" s="8">
        <f t="shared" si="9"/>
        <v>500</v>
      </c>
      <c r="B77" s="8">
        <f t="shared" si="10"/>
        <v>2.812500000000004</v>
      </c>
      <c r="C77" s="8">
        <f t="shared" si="11"/>
        <v>1</v>
      </c>
      <c r="E77" s="8">
        <v>0</v>
      </c>
      <c r="F77" s="8">
        <f t="shared" si="8"/>
        <v>1.4738</v>
      </c>
      <c r="G77" s="17">
        <f t="shared" si="8"/>
        <v>-25.593</v>
      </c>
    </row>
    <row r="78" spans="1:7" x14ac:dyDescent="0.25">
      <c r="A78" s="8">
        <f t="shared" si="9"/>
        <v>500</v>
      </c>
      <c r="B78" s="8">
        <f t="shared" si="10"/>
        <v>2.8500000000000041</v>
      </c>
      <c r="C78" s="8">
        <f t="shared" si="11"/>
        <v>1</v>
      </c>
      <c r="E78" s="8">
        <v>0</v>
      </c>
      <c r="F78" s="8">
        <f t="shared" si="8"/>
        <v>1.4738</v>
      </c>
      <c r="G78" s="17">
        <f t="shared" si="8"/>
        <v>-25.593</v>
      </c>
    </row>
    <row r="79" spans="1:7" x14ac:dyDescent="0.25">
      <c r="A79" s="8">
        <f t="shared" si="9"/>
        <v>500</v>
      </c>
      <c r="B79" s="8">
        <f t="shared" si="10"/>
        <v>2.8875000000000042</v>
      </c>
      <c r="C79" s="8">
        <f t="shared" si="11"/>
        <v>1</v>
      </c>
      <c r="E79" s="8">
        <v>0</v>
      </c>
      <c r="F79" s="8">
        <f t="shared" si="8"/>
        <v>1.4738</v>
      </c>
      <c r="G79" s="17">
        <f t="shared" si="8"/>
        <v>-25.593</v>
      </c>
    </row>
    <row r="80" spans="1:7" x14ac:dyDescent="0.25">
      <c r="A80" s="8">
        <f t="shared" si="9"/>
        <v>500</v>
      </c>
      <c r="B80" s="8">
        <f t="shared" si="10"/>
        <v>2.9250000000000043</v>
      </c>
      <c r="C80" s="8">
        <f t="shared" si="11"/>
        <v>1</v>
      </c>
      <c r="E80" s="8">
        <v>0</v>
      </c>
      <c r="F80" s="8">
        <f t="shared" si="8"/>
        <v>1.4738</v>
      </c>
      <c r="G80" s="17">
        <f t="shared" si="8"/>
        <v>-25.593</v>
      </c>
    </row>
    <row r="81" spans="1:7" x14ac:dyDescent="0.25">
      <c r="A81" s="8">
        <f t="shared" si="9"/>
        <v>500</v>
      </c>
      <c r="B81" s="8">
        <f t="shared" si="10"/>
        <v>2.9625000000000044</v>
      </c>
      <c r="C81" s="8">
        <f t="shared" si="11"/>
        <v>1</v>
      </c>
      <c r="E81" s="8">
        <v>0</v>
      </c>
      <c r="F81" s="8">
        <f t="shared" si="8"/>
        <v>1.4738</v>
      </c>
      <c r="G81" s="17">
        <f t="shared" si="8"/>
        <v>-25.593</v>
      </c>
    </row>
    <row r="82" spans="1:7" x14ac:dyDescent="0.25">
      <c r="A82" s="8">
        <f t="shared" si="9"/>
        <v>500</v>
      </c>
      <c r="B82" s="8">
        <f t="shared" si="10"/>
        <v>3.0000000000000044</v>
      </c>
      <c r="C82" s="8">
        <f t="shared" si="11"/>
        <v>1</v>
      </c>
      <c r="E82" s="8">
        <v>0</v>
      </c>
      <c r="F82" s="8">
        <f t="shared" si="8"/>
        <v>1.4738</v>
      </c>
      <c r="G82" s="17">
        <f t="shared" si="8"/>
        <v>-25.593</v>
      </c>
    </row>
    <row r="83" spans="1:7" x14ac:dyDescent="0.25">
      <c r="A83" s="8">
        <f t="shared" si="9"/>
        <v>500</v>
      </c>
      <c r="B83" s="8">
        <f t="shared" si="10"/>
        <v>3.0375000000000045</v>
      </c>
      <c r="C83" s="8">
        <f t="shared" si="11"/>
        <v>1</v>
      </c>
      <c r="E83" s="8">
        <v>0</v>
      </c>
      <c r="F83" s="8">
        <f t="shared" ref="F83:G98" si="12">+F82</f>
        <v>1.4738</v>
      </c>
      <c r="G83" s="17">
        <f t="shared" si="12"/>
        <v>-25.593</v>
      </c>
    </row>
    <row r="84" spans="1:7" x14ac:dyDescent="0.25">
      <c r="A84" s="8">
        <f t="shared" si="9"/>
        <v>500</v>
      </c>
      <c r="B84" s="8">
        <f t="shared" si="10"/>
        <v>3.0750000000000046</v>
      </c>
      <c r="C84" s="8">
        <f t="shared" si="11"/>
        <v>1</v>
      </c>
      <c r="E84" s="8">
        <v>0</v>
      </c>
      <c r="F84" s="8">
        <f t="shared" si="12"/>
        <v>1.4738</v>
      </c>
      <c r="G84" s="17">
        <f t="shared" si="12"/>
        <v>-25.593</v>
      </c>
    </row>
    <row r="85" spans="1:7" x14ac:dyDescent="0.25">
      <c r="A85" s="8">
        <f t="shared" si="9"/>
        <v>500</v>
      </c>
      <c r="B85" s="8">
        <f t="shared" si="10"/>
        <v>3.1125000000000047</v>
      </c>
      <c r="C85" s="8">
        <f t="shared" si="11"/>
        <v>1</v>
      </c>
      <c r="E85" s="8">
        <v>0</v>
      </c>
      <c r="F85" s="8">
        <f t="shared" si="12"/>
        <v>1.4738</v>
      </c>
      <c r="G85" s="17">
        <f t="shared" si="12"/>
        <v>-25.593</v>
      </c>
    </row>
    <row r="86" spans="1:7" x14ac:dyDescent="0.25">
      <c r="A86" s="8">
        <f t="shared" si="9"/>
        <v>500</v>
      </c>
      <c r="B86" s="8">
        <f t="shared" si="10"/>
        <v>3.1500000000000048</v>
      </c>
      <c r="C86" s="8">
        <f t="shared" si="11"/>
        <v>1</v>
      </c>
      <c r="E86" s="8">
        <v>0</v>
      </c>
      <c r="F86" s="8">
        <f t="shared" si="12"/>
        <v>1.4738</v>
      </c>
      <c r="G86" s="17">
        <f t="shared" si="12"/>
        <v>-25.593</v>
      </c>
    </row>
    <row r="87" spans="1:7" x14ac:dyDescent="0.25">
      <c r="A87" s="8">
        <f t="shared" si="9"/>
        <v>500</v>
      </c>
      <c r="B87" s="8">
        <f t="shared" si="10"/>
        <v>3.1875000000000049</v>
      </c>
      <c r="C87" s="8">
        <f t="shared" si="11"/>
        <v>1</v>
      </c>
      <c r="E87" s="8">
        <v>0</v>
      </c>
      <c r="F87" s="8">
        <f t="shared" si="12"/>
        <v>1.4738</v>
      </c>
      <c r="G87" s="17">
        <f t="shared" si="12"/>
        <v>-25.593</v>
      </c>
    </row>
    <row r="88" spans="1:7" x14ac:dyDescent="0.25">
      <c r="A88" s="8">
        <f t="shared" si="9"/>
        <v>500</v>
      </c>
      <c r="B88" s="8">
        <f t="shared" si="10"/>
        <v>3.225000000000005</v>
      </c>
      <c r="C88" s="8">
        <f t="shared" si="11"/>
        <v>1</v>
      </c>
      <c r="E88" s="8">
        <v>0</v>
      </c>
      <c r="F88" s="8">
        <f t="shared" si="12"/>
        <v>1.4738</v>
      </c>
      <c r="G88" s="17">
        <f t="shared" si="12"/>
        <v>-25.593</v>
      </c>
    </row>
    <row r="89" spans="1:7" x14ac:dyDescent="0.25">
      <c r="A89" s="8">
        <f t="shared" si="9"/>
        <v>500</v>
      </c>
      <c r="B89" s="8">
        <f t="shared" si="10"/>
        <v>3.2625000000000051</v>
      </c>
      <c r="C89" s="8">
        <f t="shared" si="11"/>
        <v>1</v>
      </c>
      <c r="E89" s="8">
        <v>0</v>
      </c>
      <c r="F89" s="8">
        <f t="shared" si="12"/>
        <v>1.4738</v>
      </c>
      <c r="G89" s="17">
        <f t="shared" si="12"/>
        <v>-25.593</v>
      </c>
    </row>
    <row r="90" spans="1:7" x14ac:dyDescent="0.25">
      <c r="A90" s="8">
        <f t="shared" si="9"/>
        <v>500</v>
      </c>
      <c r="B90" s="8">
        <f t="shared" si="10"/>
        <v>3.3000000000000052</v>
      </c>
      <c r="C90" s="8">
        <f t="shared" si="11"/>
        <v>1</v>
      </c>
      <c r="E90" s="8">
        <v>0</v>
      </c>
      <c r="F90" s="8">
        <f t="shared" si="12"/>
        <v>1.4738</v>
      </c>
      <c r="G90" s="17">
        <f t="shared" si="12"/>
        <v>-25.593</v>
      </c>
    </row>
    <row r="91" spans="1:7" x14ac:dyDescent="0.25">
      <c r="A91" s="8">
        <f t="shared" si="9"/>
        <v>500</v>
      </c>
      <c r="B91" s="8">
        <f t="shared" si="10"/>
        <v>3.3375000000000052</v>
      </c>
      <c r="C91" s="8">
        <f t="shared" si="11"/>
        <v>1</v>
      </c>
      <c r="E91" s="8">
        <v>0</v>
      </c>
      <c r="F91" s="8">
        <f t="shared" si="12"/>
        <v>1.4738</v>
      </c>
      <c r="G91" s="17">
        <f t="shared" si="12"/>
        <v>-25.593</v>
      </c>
    </row>
    <row r="92" spans="1:7" x14ac:dyDescent="0.25">
      <c r="A92" s="8">
        <f t="shared" si="9"/>
        <v>500</v>
      </c>
      <c r="B92" s="8">
        <f t="shared" si="10"/>
        <v>3.3750000000000053</v>
      </c>
      <c r="C92" s="8">
        <f t="shared" si="11"/>
        <v>1</v>
      </c>
      <c r="E92" s="8">
        <v>0</v>
      </c>
      <c r="F92" s="8">
        <f t="shared" si="12"/>
        <v>1.4738</v>
      </c>
      <c r="G92" s="17">
        <f t="shared" si="12"/>
        <v>-25.593</v>
      </c>
    </row>
    <row r="93" spans="1:7" x14ac:dyDescent="0.25">
      <c r="A93" s="8">
        <f t="shared" si="9"/>
        <v>500</v>
      </c>
      <c r="B93" s="8">
        <f t="shared" si="10"/>
        <v>3.4125000000000054</v>
      </c>
      <c r="C93" s="8">
        <f t="shared" si="11"/>
        <v>1</v>
      </c>
      <c r="E93" s="8">
        <v>0</v>
      </c>
      <c r="F93" s="8">
        <f t="shared" si="12"/>
        <v>1.4738</v>
      </c>
      <c r="G93" s="17">
        <f t="shared" si="12"/>
        <v>-25.593</v>
      </c>
    </row>
    <row r="94" spans="1:7" x14ac:dyDescent="0.25">
      <c r="A94" s="8">
        <f t="shared" si="9"/>
        <v>500</v>
      </c>
      <c r="B94" s="8">
        <f t="shared" si="10"/>
        <v>3.4500000000000055</v>
      </c>
      <c r="C94" s="8">
        <f t="shared" si="11"/>
        <v>1</v>
      </c>
      <c r="E94" s="8">
        <v>0</v>
      </c>
      <c r="F94" s="8">
        <f t="shared" si="12"/>
        <v>1.4738</v>
      </c>
      <c r="G94" s="17">
        <f t="shared" si="12"/>
        <v>-25.593</v>
      </c>
    </row>
    <row r="95" spans="1:7" x14ac:dyDescent="0.25">
      <c r="A95" s="8">
        <f t="shared" si="9"/>
        <v>500</v>
      </c>
      <c r="B95" s="8">
        <f t="shared" si="10"/>
        <v>3.4875000000000056</v>
      </c>
      <c r="C95" s="8">
        <f t="shared" si="11"/>
        <v>1</v>
      </c>
      <c r="E95" s="8">
        <v>0</v>
      </c>
      <c r="F95" s="8">
        <f t="shared" si="12"/>
        <v>1.4738</v>
      </c>
      <c r="G95" s="17">
        <f t="shared" si="12"/>
        <v>-25.593</v>
      </c>
    </row>
    <row r="96" spans="1:7" x14ac:dyDescent="0.25">
      <c r="A96" s="8">
        <f t="shared" si="9"/>
        <v>500</v>
      </c>
      <c r="B96" s="8">
        <f t="shared" si="10"/>
        <v>3.5250000000000057</v>
      </c>
      <c r="C96" s="8">
        <f t="shared" si="11"/>
        <v>1</v>
      </c>
      <c r="E96" s="8">
        <v>0</v>
      </c>
      <c r="F96" s="8">
        <f t="shared" si="12"/>
        <v>1.4738</v>
      </c>
      <c r="G96" s="17">
        <f t="shared" si="12"/>
        <v>-25.593</v>
      </c>
    </row>
    <row r="97" spans="1:7" x14ac:dyDescent="0.25">
      <c r="A97" s="8">
        <f t="shared" si="9"/>
        <v>500</v>
      </c>
      <c r="B97" s="8">
        <f t="shared" si="10"/>
        <v>3.5625000000000058</v>
      </c>
      <c r="C97" s="8">
        <f t="shared" si="11"/>
        <v>1</v>
      </c>
      <c r="E97" s="8">
        <v>0</v>
      </c>
      <c r="F97" s="8">
        <f t="shared" si="12"/>
        <v>1.4738</v>
      </c>
      <c r="G97" s="17">
        <f t="shared" si="12"/>
        <v>-25.593</v>
      </c>
    </row>
    <row r="98" spans="1:7" x14ac:dyDescent="0.25">
      <c r="A98" s="8">
        <f t="shared" si="9"/>
        <v>500</v>
      </c>
      <c r="B98" s="8">
        <f t="shared" si="10"/>
        <v>3.6000000000000059</v>
      </c>
      <c r="C98" s="8">
        <f t="shared" si="11"/>
        <v>1</v>
      </c>
      <c r="E98" s="8">
        <v>0</v>
      </c>
      <c r="F98" s="8">
        <f t="shared" si="12"/>
        <v>1.4738</v>
      </c>
      <c r="G98" s="17">
        <f t="shared" si="12"/>
        <v>-25.593</v>
      </c>
    </row>
    <row r="99" spans="1:7" x14ac:dyDescent="0.25">
      <c r="A99" s="8">
        <f t="shared" si="9"/>
        <v>500</v>
      </c>
      <c r="B99" s="8">
        <f t="shared" si="10"/>
        <v>3.637500000000006</v>
      </c>
      <c r="C99" s="8">
        <f t="shared" si="11"/>
        <v>1</v>
      </c>
      <c r="E99" s="8">
        <v>0</v>
      </c>
      <c r="F99" s="8">
        <f t="shared" ref="F99:G114" si="13">+F98</f>
        <v>1.4738</v>
      </c>
      <c r="G99" s="17">
        <f t="shared" si="13"/>
        <v>-25.593</v>
      </c>
    </row>
    <row r="100" spans="1:7" x14ac:dyDescent="0.25">
      <c r="A100" s="8">
        <f t="shared" si="9"/>
        <v>500</v>
      </c>
      <c r="B100" s="8">
        <f t="shared" si="10"/>
        <v>3.675000000000006</v>
      </c>
      <c r="C100" s="8">
        <f t="shared" si="11"/>
        <v>1</v>
      </c>
      <c r="E100" s="8">
        <v>0</v>
      </c>
      <c r="F100" s="8">
        <f t="shared" si="13"/>
        <v>1.4738</v>
      </c>
      <c r="G100" s="17">
        <f t="shared" si="13"/>
        <v>-25.593</v>
      </c>
    </row>
    <row r="101" spans="1:7" x14ac:dyDescent="0.25">
      <c r="A101" s="8">
        <f t="shared" si="9"/>
        <v>500</v>
      </c>
      <c r="B101" s="8">
        <f t="shared" si="10"/>
        <v>3.7125000000000061</v>
      </c>
      <c r="C101" s="8">
        <f t="shared" si="11"/>
        <v>1</v>
      </c>
      <c r="E101" s="8">
        <v>0</v>
      </c>
      <c r="F101" s="8">
        <f t="shared" si="13"/>
        <v>1.4738</v>
      </c>
      <c r="G101" s="17">
        <f t="shared" si="13"/>
        <v>-25.593</v>
      </c>
    </row>
    <row r="102" spans="1:7" x14ac:dyDescent="0.25">
      <c r="A102" s="8">
        <f t="shared" si="9"/>
        <v>500</v>
      </c>
      <c r="B102" s="8">
        <f t="shared" si="10"/>
        <v>3.7500000000000062</v>
      </c>
      <c r="C102" s="8">
        <f t="shared" si="11"/>
        <v>1</v>
      </c>
      <c r="E102" s="8">
        <v>0</v>
      </c>
      <c r="F102" s="8">
        <f t="shared" si="13"/>
        <v>1.4738</v>
      </c>
      <c r="G102" s="17">
        <f t="shared" si="13"/>
        <v>-25.593</v>
      </c>
    </row>
    <row r="103" spans="1:7" x14ac:dyDescent="0.25">
      <c r="A103" s="8">
        <f t="shared" si="9"/>
        <v>500</v>
      </c>
      <c r="B103" s="8">
        <f t="shared" si="10"/>
        <v>3.7875000000000063</v>
      </c>
      <c r="C103" s="8">
        <f t="shared" si="11"/>
        <v>1</v>
      </c>
      <c r="E103" s="8">
        <v>0</v>
      </c>
      <c r="F103" s="8">
        <f t="shared" si="13"/>
        <v>1.4738</v>
      </c>
      <c r="G103" s="17">
        <f t="shared" si="13"/>
        <v>-25.593</v>
      </c>
    </row>
    <row r="104" spans="1:7" x14ac:dyDescent="0.25">
      <c r="A104" s="8">
        <f t="shared" si="9"/>
        <v>500</v>
      </c>
      <c r="B104" s="8">
        <f t="shared" si="10"/>
        <v>3.8250000000000064</v>
      </c>
      <c r="C104" s="8">
        <f t="shared" si="11"/>
        <v>1</v>
      </c>
      <c r="E104" s="8">
        <v>0</v>
      </c>
      <c r="F104" s="8">
        <f t="shared" si="13"/>
        <v>1.4738</v>
      </c>
      <c r="G104" s="17">
        <f t="shared" si="13"/>
        <v>-25.593</v>
      </c>
    </row>
    <row r="105" spans="1:7" x14ac:dyDescent="0.25">
      <c r="A105" s="8">
        <f t="shared" si="9"/>
        <v>500</v>
      </c>
      <c r="B105" s="8">
        <f t="shared" si="10"/>
        <v>3.8625000000000065</v>
      </c>
      <c r="C105" s="8">
        <f t="shared" si="11"/>
        <v>1</v>
      </c>
      <c r="E105" s="8">
        <v>0</v>
      </c>
      <c r="F105" s="8">
        <f t="shared" si="13"/>
        <v>1.4738</v>
      </c>
      <c r="G105" s="17">
        <f t="shared" si="13"/>
        <v>-25.593</v>
      </c>
    </row>
    <row r="106" spans="1:7" x14ac:dyDescent="0.25">
      <c r="A106" s="8">
        <f t="shared" si="9"/>
        <v>500</v>
      </c>
      <c r="B106" s="8">
        <f t="shared" si="10"/>
        <v>3.9000000000000066</v>
      </c>
      <c r="C106" s="8">
        <f t="shared" si="11"/>
        <v>1</v>
      </c>
      <c r="E106" s="8">
        <v>0</v>
      </c>
      <c r="F106" s="8">
        <f t="shared" si="13"/>
        <v>1.4738</v>
      </c>
      <c r="G106" s="17">
        <f t="shared" si="13"/>
        <v>-25.593</v>
      </c>
    </row>
    <row r="107" spans="1:7" x14ac:dyDescent="0.25">
      <c r="A107" s="8">
        <f t="shared" si="9"/>
        <v>500</v>
      </c>
      <c r="B107" s="8">
        <f t="shared" si="10"/>
        <v>3.9375000000000067</v>
      </c>
      <c r="C107" s="8">
        <f t="shared" si="11"/>
        <v>1</v>
      </c>
      <c r="E107" s="8">
        <v>0</v>
      </c>
      <c r="F107" s="8">
        <f t="shared" si="13"/>
        <v>1.4738</v>
      </c>
      <c r="G107" s="17">
        <f t="shared" si="13"/>
        <v>-25.593</v>
      </c>
    </row>
    <row r="108" spans="1:7" x14ac:dyDescent="0.25">
      <c r="A108" s="8">
        <f t="shared" si="9"/>
        <v>500</v>
      </c>
      <c r="B108" s="8">
        <f t="shared" si="10"/>
        <v>3.9750000000000068</v>
      </c>
      <c r="C108" s="8">
        <f t="shared" si="11"/>
        <v>1</v>
      </c>
      <c r="E108" s="8">
        <v>0</v>
      </c>
      <c r="F108" s="8">
        <f t="shared" si="13"/>
        <v>1.4738</v>
      </c>
      <c r="G108" s="17">
        <f t="shared" si="13"/>
        <v>-25.593</v>
      </c>
    </row>
    <row r="109" spans="1:7" x14ac:dyDescent="0.25">
      <c r="A109" s="8">
        <f t="shared" si="9"/>
        <v>500</v>
      </c>
      <c r="B109" s="8">
        <f t="shared" si="10"/>
        <v>4.0125000000000064</v>
      </c>
      <c r="C109" s="8">
        <f t="shared" si="11"/>
        <v>1</v>
      </c>
      <c r="E109" s="8">
        <v>0</v>
      </c>
      <c r="F109" s="8">
        <f t="shared" si="13"/>
        <v>1.4738</v>
      </c>
      <c r="G109" s="17">
        <f t="shared" si="13"/>
        <v>-25.593</v>
      </c>
    </row>
    <row r="110" spans="1:7" x14ac:dyDescent="0.25">
      <c r="A110" s="8">
        <f t="shared" si="9"/>
        <v>500</v>
      </c>
      <c r="B110" s="8">
        <f t="shared" si="10"/>
        <v>4.050000000000006</v>
      </c>
      <c r="C110" s="8">
        <f t="shared" si="11"/>
        <v>1</v>
      </c>
      <c r="E110" s="8">
        <v>0</v>
      </c>
      <c r="F110" s="8">
        <f t="shared" si="13"/>
        <v>1.4738</v>
      </c>
      <c r="G110" s="17">
        <f t="shared" si="13"/>
        <v>-25.593</v>
      </c>
    </row>
    <row r="111" spans="1:7" x14ac:dyDescent="0.25">
      <c r="A111" s="8">
        <f t="shared" si="9"/>
        <v>500</v>
      </c>
      <c r="B111" s="8">
        <f t="shared" si="10"/>
        <v>4.0875000000000057</v>
      </c>
      <c r="C111" s="8">
        <f t="shared" si="11"/>
        <v>1</v>
      </c>
      <c r="E111" s="8">
        <v>0</v>
      </c>
      <c r="F111" s="8">
        <f t="shared" si="13"/>
        <v>1.4738</v>
      </c>
      <c r="G111" s="17">
        <f t="shared" si="13"/>
        <v>-25.593</v>
      </c>
    </row>
    <row r="112" spans="1:7" x14ac:dyDescent="0.25">
      <c r="A112" s="8">
        <f t="shared" si="9"/>
        <v>500</v>
      </c>
      <c r="B112" s="8">
        <f t="shared" si="10"/>
        <v>4.1250000000000053</v>
      </c>
      <c r="C112" s="8">
        <f t="shared" si="11"/>
        <v>1</v>
      </c>
      <c r="E112" s="8">
        <v>0</v>
      </c>
      <c r="F112" s="8">
        <f t="shared" si="13"/>
        <v>1.4738</v>
      </c>
      <c r="G112" s="17">
        <f t="shared" si="13"/>
        <v>-25.593</v>
      </c>
    </row>
    <row r="113" spans="1:7" x14ac:dyDescent="0.25">
      <c r="A113" s="8">
        <f t="shared" si="9"/>
        <v>500</v>
      </c>
      <c r="B113" s="8">
        <f t="shared" si="10"/>
        <v>4.162500000000005</v>
      </c>
      <c r="C113" s="8">
        <f t="shared" si="11"/>
        <v>1</v>
      </c>
      <c r="E113" s="8">
        <v>0</v>
      </c>
      <c r="F113" s="8">
        <f t="shared" si="13"/>
        <v>1.4738</v>
      </c>
      <c r="G113" s="17">
        <f t="shared" si="13"/>
        <v>-25.593</v>
      </c>
    </row>
    <row r="114" spans="1:7" x14ac:dyDescent="0.25">
      <c r="A114" s="8">
        <f t="shared" si="9"/>
        <v>500</v>
      </c>
      <c r="B114" s="8">
        <f t="shared" si="10"/>
        <v>4.2000000000000046</v>
      </c>
      <c r="C114" s="8">
        <f t="shared" si="11"/>
        <v>1</v>
      </c>
      <c r="E114" s="8">
        <v>0</v>
      </c>
      <c r="F114" s="8">
        <f t="shared" si="13"/>
        <v>1.4738</v>
      </c>
      <c r="G114" s="17">
        <f t="shared" si="13"/>
        <v>-25.593</v>
      </c>
    </row>
    <row r="115" spans="1:7" x14ac:dyDescent="0.25">
      <c r="A115" s="8">
        <f t="shared" si="9"/>
        <v>500</v>
      </c>
      <c r="B115" s="8">
        <f t="shared" si="10"/>
        <v>4.2375000000000043</v>
      </c>
      <c r="C115" s="8">
        <f t="shared" si="11"/>
        <v>1</v>
      </c>
      <c r="E115" s="8">
        <v>0</v>
      </c>
      <c r="F115" s="8">
        <f t="shared" ref="F115:G130" si="14">+F114</f>
        <v>1.4738</v>
      </c>
      <c r="G115" s="17">
        <f t="shared" si="14"/>
        <v>-25.593</v>
      </c>
    </row>
    <row r="116" spans="1:7" x14ac:dyDescent="0.25">
      <c r="A116" s="8">
        <f t="shared" si="9"/>
        <v>500</v>
      </c>
      <c r="B116" s="8">
        <f t="shared" si="10"/>
        <v>4.2750000000000039</v>
      </c>
      <c r="C116" s="8">
        <f t="shared" si="11"/>
        <v>1</v>
      </c>
      <c r="E116" s="8">
        <v>0</v>
      </c>
      <c r="F116" s="8">
        <f t="shared" si="14"/>
        <v>1.4738</v>
      </c>
      <c r="G116" s="17">
        <f t="shared" si="14"/>
        <v>-25.593</v>
      </c>
    </row>
    <row r="117" spans="1:7" x14ac:dyDescent="0.25">
      <c r="A117" s="8">
        <f t="shared" si="9"/>
        <v>500</v>
      </c>
      <c r="B117" s="8">
        <f t="shared" si="10"/>
        <v>4.3125000000000036</v>
      </c>
      <c r="C117" s="8">
        <f t="shared" si="11"/>
        <v>1</v>
      </c>
      <c r="E117" s="8">
        <v>0</v>
      </c>
      <c r="F117" s="8">
        <f t="shared" si="14"/>
        <v>1.4738</v>
      </c>
      <c r="G117" s="17">
        <f t="shared" si="14"/>
        <v>-25.593</v>
      </c>
    </row>
    <row r="118" spans="1:7" x14ac:dyDescent="0.25">
      <c r="A118" s="8">
        <f t="shared" si="9"/>
        <v>500</v>
      </c>
      <c r="B118" s="8">
        <f t="shared" si="10"/>
        <v>4.3500000000000032</v>
      </c>
      <c r="C118" s="8">
        <f t="shared" si="11"/>
        <v>1</v>
      </c>
      <c r="E118" s="8">
        <v>0</v>
      </c>
      <c r="F118" s="8">
        <f t="shared" si="14"/>
        <v>1.4738</v>
      </c>
      <c r="G118" s="17">
        <f t="shared" si="14"/>
        <v>-25.593</v>
      </c>
    </row>
    <row r="119" spans="1:7" x14ac:dyDescent="0.25">
      <c r="A119" s="8">
        <f t="shared" si="9"/>
        <v>500</v>
      </c>
      <c r="B119" s="8">
        <f t="shared" si="10"/>
        <v>4.3875000000000028</v>
      </c>
      <c r="C119" s="8">
        <f t="shared" si="11"/>
        <v>1</v>
      </c>
      <c r="E119" s="8">
        <v>0</v>
      </c>
      <c r="F119" s="8">
        <f t="shared" si="14"/>
        <v>1.4738</v>
      </c>
      <c r="G119" s="17">
        <f t="shared" si="14"/>
        <v>-25.593</v>
      </c>
    </row>
    <row r="120" spans="1:7" x14ac:dyDescent="0.25">
      <c r="A120" s="8">
        <f t="shared" si="9"/>
        <v>500</v>
      </c>
      <c r="B120" s="8">
        <f t="shared" si="10"/>
        <v>4.4250000000000025</v>
      </c>
      <c r="C120" s="8">
        <f t="shared" si="11"/>
        <v>1</v>
      </c>
      <c r="E120" s="8">
        <v>0</v>
      </c>
      <c r="F120" s="8">
        <f t="shared" si="14"/>
        <v>1.4738</v>
      </c>
      <c r="G120" s="17">
        <f t="shared" si="14"/>
        <v>-25.593</v>
      </c>
    </row>
    <row r="121" spans="1:7" x14ac:dyDescent="0.25">
      <c r="A121" s="8">
        <f t="shared" si="9"/>
        <v>500</v>
      </c>
      <c r="B121" s="8">
        <f t="shared" si="10"/>
        <v>4.4625000000000021</v>
      </c>
      <c r="C121" s="8">
        <f t="shared" si="11"/>
        <v>1</v>
      </c>
      <c r="E121" s="8">
        <v>0</v>
      </c>
      <c r="F121" s="8">
        <f t="shared" si="14"/>
        <v>1.4738</v>
      </c>
      <c r="G121" s="17">
        <f t="shared" si="14"/>
        <v>-25.593</v>
      </c>
    </row>
    <row r="122" spans="1:7" x14ac:dyDescent="0.25">
      <c r="A122" s="8">
        <f t="shared" si="9"/>
        <v>500</v>
      </c>
      <c r="B122" s="8">
        <f t="shared" si="10"/>
        <v>4.5000000000000018</v>
      </c>
      <c r="C122" s="8">
        <f t="shared" si="11"/>
        <v>1</v>
      </c>
      <c r="E122" s="8">
        <v>0</v>
      </c>
      <c r="F122" s="8">
        <f t="shared" si="14"/>
        <v>1.4738</v>
      </c>
      <c r="G122" s="17">
        <f t="shared" si="14"/>
        <v>-25.593</v>
      </c>
    </row>
    <row r="123" spans="1:7" x14ac:dyDescent="0.25">
      <c r="A123" s="8">
        <f t="shared" si="9"/>
        <v>500</v>
      </c>
      <c r="B123" s="8">
        <f t="shared" si="10"/>
        <v>4.5375000000000014</v>
      </c>
      <c r="C123" s="8">
        <f t="shared" si="11"/>
        <v>1</v>
      </c>
      <c r="E123" s="8">
        <v>0</v>
      </c>
      <c r="F123" s="8">
        <f t="shared" si="14"/>
        <v>1.4738</v>
      </c>
      <c r="G123" s="17">
        <f t="shared" si="14"/>
        <v>-25.593</v>
      </c>
    </row>
    <row r="124" spans="1:7" x14ac:dyDescent="0.25">
      <c r="A124" s="8">
        <f t="shared" si="9"/>
        <v>500</v>
      </c>
      <c r="B124" s="8">
        <f t="shared" si="10"/>
        <v>4.5750000000000011</v>
      </c>
      <c r="C124" s="8">
        <f t="shared" si="11"/>
        <v>1</v>
      </c>
      <c r="E124" s="8">
        <v>0</v>
      </c>
      <c r="F124" s="8">
        <f t="shared" si="14"/>
        <v>1.4738</v>
      </c>
      <c r="G124" s="17">
        <f t="shared" si="14"/>
        <v>-25.593</v>
      </c>
    </row>
    <row r="125" spans="1:7" x14ac:dyDescent="0.25">
      <c r="A125" s="8">
        <f t="shared" si="9"/>
        <v>500</v>
      </c>
      <c r="B125" s="8">
        <f t="shared" si="10"/>
        <v>4.6125000000000007</v>
      </c>
      <c r="C125" s="8">
        <f t="shared" si="11"/>
        <v>1</v>
      </c>
      <c r="E125" s="8">
        <v>0</v>
      </c>
      <c r="F125" s="8">
        <f t="shared" si="14"/>
        <v>1.4738</v>
      </c>
      <c r="G125" s="17">
        <f t="shared" si="14"/>
        <v>-25.593</v>
      </c>
    </row>
    <row r="126" spans="1:7" x14ac:dyDescent="0.25">
      <c r="A126" s="8">
        <f t="shared" si="9"/>
        <v>500</v>
      </c>
      <c r="B126" s="8">
        <f t="shared" si="10"/>
        <v>4.6500000000000004</v>
      </c>
      <c r="C126" s="8">
        <f t="shared" si="11"/>
        <v>1</v>
      </c>
      <c r="E126" s="8">
        <v>0</v>
      </c>
      <c r="F126" s="8">
        <f t="shared" si="14"/>
        <v>1.4738</v>
      </c>
      <c r="G126" s="17">
        <f t="shared" si="14"/>
        <v>-25.593</v>
      </c>
    </row>
    <row r="127" spans="1:7" x14ac:dyDescent="0.25">
      <c r="A127" s="8">
        <f t="shared" si="9"/>
        <v>500</v>
      </c>
      <c r="B127" s="8">
        <f t="shared" si="10"/>
        <v>4.6875</v>
      </c>
      <c r="C127" s="8">
        <f t="shared" si="11"/>
        <v>1</v>
      </c>
      <c r="E127" s="8">
        <v>0</v>
      </c>
      <c r="F127" s="8">
        <f t="shared" si="14"/>
        <v>1.4738</v>
      </c>
      <c r="G127" s="17">
        <f t="shared" si="14"/>
        <v>-25.593</v>
      </c>
    </row>
    <row r="128" spans="1:7" x14ac:dyDescent="0.25">
      <c r="A128" s="8">
        <f t="shared" si="9"/>
        <v>500</v>
      </c>
      <c r="B128" s="8">
        <f t="shared" si="10"/>
        <v>4.7249999999999996</v>
      </c>
      <c r="C128" s="8">
        <f t="shared" si="11"/>
        <v>1</v>
      </c>
      <c r="E128" s="8">
        <v>0</v>
      </c>
      <c r="F128" s="8">
        <f t="shared" si="14"/>
        <v>1.4738</v>
      </c>
      <c r="G128" s="17">
        <f t="shared" si="14"/>
        <v>-25.593</v>
      </c>
    </row>
    <row r="129" spans="1:7" x14ac:dyDescent="0.25">
      <c r="A129" s="8">
        <f t="shared" si="9"/>
        <v>500</v>
      </c>
      <c r="B129" s="8">
        <f t="shared" si="10"/>
        <v>4.7624999999999993</v>
      </c>
      <c r="C129" s="8">
        <f t="shared" si="11"/>
        <v>1</v>
      </c>
      <c r="E129" s="8">
        <v>0</v>
      </c>
      <c r="F129" s="8">
        <f t="shared" si="14"/>
        <v>1.4738</v>
      </c>
      <c r="G129" s="17">
        <f t="shared" si="14"/>
        <v>-25.593</v>
      </c>
    </row>
    <row r="130" spans="1:7" x14ac:dyDescent="0.25">
      <c r="A130" s="8">
        <f t="shared" si="9"/>
        <v>500</v>
      </c>
      <c r="B130" s="8">
        <f t="shared" si="10"/>
        <v>4.7999999999999989</v>
      </c>
      <c r="C130" s="8">
        <f t="shared" si="11"/>
        <v>1</v>
      </c>
      <c r="E130" s="8">
        <v>0</v>
      </c>
      <c r="F130" s="8">
        <f t="shared" si="14"/>
        <v>1.4738</v>
      </c>
      <c r="G130" s="17">
        <f t="shared" si="14"/>
        <v>-25.593</v>
      </c>
    </row>
    <row r="131" spans="1:7" x14ac:dyDescent="0.25">
      <c r="A131" s="8">
        <f t="shared" si="9"/>
        <v>500</v>
      </c>
      <c r="B131" s="8">
        <f t="shared" si="10"/>
        <v>4.8374999999999986</v>
      </c>
      <c r="C131" s="8">
        <f t="shared" si="11"/>
        <v>1</v>
      </c>
      <c r="E131" s="8">
        <v>0</v>
      </c>
      <c r="F131" s="8">
        <f t="shared" ref="F131:G146" si="15">+F130</f>
        <v>1.4738</v>
      </c>
      <c r="G131" s="17">
        <f t="shared" si="15"/>
        <v>-25.593</v>
      </c>
    </row>
    <row r="132" spans="1:7" x14ac:dyDescent="0.25">
      <c r="A132" s="8">
        <f t="shared" ref="A132:A195" si="16">+A131</f>
        <v>500</v>
      </c>
      <c r="B132" s="8">
        <f t="shared" ref="B132:B195" si="17">+B131+15/400</f>
        <v>4.8749999999999982</v>
      </c>
      <c r="C132" s="8">
        <f t="shared" ref="C132:C195" si="18">+C131</f>
        <v>1</v>
      </c>
      <c r="E132" s="8">
        <v>0</v>
      </c>
      <c r="F132" s="8">
        <f t="shared" si="15"/>
        <v>1.4738</v>
      </c>
      <c r="G132" s="17">
        <f t="shared" si="15"/>
        <v>-25.593</v>
      </c>
    </row>
    <row r="133" spans="1:7" x14ac:dyDescent="0.25">
      <c r="A133" s="8">
        <f t="shared" si="16"/>
        <v>500</v>
      </c>
      <c r="B133" s="8">
        <f t="shared" si="17"/>
        <v>4.9124999999999979</v>
      </c>
      <c r="C133" s="8">
        <f t="shared" si="18"/>
        <v>1</v>
      </c>
      <c r="E133" s="8">
        <v>0</v>
      </c>
      <c r="F133" s="8">
        <f t="shared" si="15"/>
        <v>1.4738</v>
      </c>
      <c r="G133" s="17">
        <f t="shared" si="15"/>
        <v>-25.593</v>
      </c>
    </row>
    <row r="134" spans="1:7" x14ac:dyDescent="0.25">
      <c r="A134" s="8">
        <f t="shared" si="16"/>
        <v>500</v>
      </c>
      <c r="B134" s="8">
        <f t="shared" si="17"/>
        <v>4.9499999999999975</v>
      </c>
      <c r="C134" s="8">
        <f t="shared" si="18"/>
        <v>1</v>
      </c>
      <c r="E134" s="8">
        <v>0</v>
      </c>
      <c r="F134" s="8">
        <f t="shared" si="15"/>
        <v>1.4738</v>
      </c>
      <c r="G134" s="17">
        <f t="shared" si="15"/>
        <v>-25.593</v>
      </c>
    </row>
    <row r="135" spans="1:7" x14ac:dyDescent="0.25">
      <c r="A135" s="8">
        <f t="shared" si="16"/>
        <v>500</v>
      </c>
      <c r="B135" s="8">
        <f t="shared" si="17"/>
        <v>4.9874999999999972</v>
      </c>
      <c r="C135" s="8">
        <f t="shared" si="18"/>
        <v>1</v>
      </c>
      <c r="E135" s="8">
        <v>0</v>
      </c>
      <c r="F135" s="8">
        <f t="shared" si="15"/>
        <v>1.4738</v>
      </c>
      <c r="G135" s="17">
        <f t="shared" si="15"/>
        <v>-25.593</v>
      </c>
    </row>
    <row r="136" spans="1:7" x14ac:dyDescent="0.25">
      <c r="A136" s="8">
        <f t="shared" si="16"/>
        <v>500</v>
      </c>
      <c r="B136" s="8">
        <f t="shared" si="17"/>
        <v>5.0249999999999968</v>
      </c>
      <c r="C136" s="8">
        <f t="shared" si="18"/>
        <v>1</v>
      </c>
      <c r="E136" s="8">
        <v>0</v>
      </c>
      <c r="F136" s="8">
        <f t="shared" si="15"/>
        <v>1.4738</v>
      </c>
      <c r="G136" s="17">
        <f t="shared" si="15"/>
        <v>-25.593</v>
      </c>
    </row>
    <row r="137" spans="1:7" x14ac:dyDescent="0.25">
      <c r="A137" s="8">
        <f t="shared" si="16"/>
        <v>500</v>
      </c>
      <c r="B137" s="8">
        <f t="shared" si="17"/>
        <v>5.0624999999999964</v>
      </c>
      <c r="C137" s="8">
        <f t="shared" si="18"/>
        <v>1</v>
      </c>
      <c r="E137" s="8">
        <v>0</v>
      </c>
      <c r="F137" s="8">
        <f t="shared" si="15"/>
        <v>1.4738</v>
      </c>
      <c r="G137" s="17">
        <f t="shared" si="15"/>
        <v>-25.593</v>
      </c>
    </row>
    <row r="138" spans="1:7" x14ac:dyDescent="0.25">
      <c r="A138" s="8">
        <f t="shared" si="16"/>
        <v>500</v>
      </c>
      <c r="B138" s="8">
        <f t="shared" si="17"/>
        <v>5.0999999999999961</v>
      </c>
      <c r="C138" s="8">
        <f t="shared" si="18"/>
        <v>1</v>
      </c>
      <c r="E138" s="8">
        <v>0</v>
      </c>
      <c r="F138" s="8">
        <f t="shared" si="15"/>
        <v>1.4738</v>
      </c>
      <c r="G138" s="17">
        <f t="shared" si="15"/>
        <v>-25.593</v>
      </c>
    </row>
    <row r="139" spans="1:7" x14ac:dyDescent="0.25">
      <c r="A139" s="8">
        <f t="shared" si="16"/>
        <v>500</v>
      </c>
      <c r="B139" s="8">
        <f t="shared" si="17"/>
        <v>5.1374999999999957</v>
      </c>
      <c r="C139" s="8">
        <f t="shared" si="18"/>
        <v>1</v>
      </c>
      <c r="E139" s="8">
        <v>0</v>
      </c>
      <c r="F139" s="8">
        <f t="shared" si="15"/>
        <v>1.4738</v>
      </c>
      <c r="G139" s="17">
        <f t="shared" si="15"/>
        <v>-25.593</v>
      </c>
    </row>
    <row r="140" spans="1:7" x14ac:dyDescent="0.25">
      <c r="A140" s="8">
        <f t="shared" si="16"/>
        <v>500</v>
      </c>
      <c r="B140" s="8">
        <f t="shared" si="17"/>
        <v>5.1749999999999954</v>
      </c>
      <c r="C140" s="8">
        <f t="shared" si="18"/>
        <v>1</v>
      </c>
      <c r="E140" s="8">
        <v>0</v>
      </c>
      <c r="F140" s="8">
        <f t="shared" si="15"/>
        <v>1.4738</v>
      </c>
      <c r="G140" s="17">
        <f t="shared" si="15"/>
        <v>-25.593</v>
      </c>
    </row>
    <row r="141" spans="1:7" x14ac:dyDescent="0.25">
      <c r="A141" s="8">
        <f t="shared" si="16"/>
        <v>500</v>
      </c>
      <c r="B141" s="8">
        <f t="shared" si="17"/>
        <v>5.212499999999995</v>
      </c>
      <c r="C141" s="8">
        <f t="shared" si="18"/>
        <v>1</v>
      </c>
      <c r="E141" s="8">
        <v>0</v>
      </c>
      <c r="F141" s="8">
        <f t="shared" si="15"/>
        <v>1.4738</v>
      </c>
      <c r="G141" s="17">
        <f t="shared" si="15"/>
        <v>-25.593</v>
      </c>
    </row>
    <row r="142" spans="1:7" x14ac:dyDescent="0.25">
      <c r="A142" s="8">
        <f t="shared" si="16"/>
        <v>500</v>
      </c>
      <c r="B142" s="8">
        <f t="shared" si="17"/>
        <v>5.2499999999999947</v>
      </c>
      <c r="C142" s="8">
        <f t="shared" si="18"/>
        <v>1</v>
      </c>
      <c r="E142" s="8">
        <v>0</v>
      </c>
      <c r="F142" s="8">
        <f t="shared" si="15"/>
        <v>1.4738</v>
      </c>
      <c r="G142" s="17">
        <f t="shared" si="15"/>
        <v>-25.593</v>
      </c>
    </row>
    <row r="143" spans="1:7" x14ac:dyDescent="0.25">
      <c r="A143" s="8">
        <f t="shared" si="16"/>
        <v>500</v>
      </c>
      <c r="B143" s="8">
        <f t="shared" si="17"/>
        <v>5.2874999999999943</v>
      </c>
      <c r="C143" s="8">
        <f t="shared" si="18"/>
        <v>1</v>
      </c>
      <c r="E143" s="8">
        <v>0</v>
      </c>
      <c r="F143" s="8">
        <f t="shared" si="15"/>
        <v>1.4738</v>
      </c>
      <c r="G143" s="17">
        <f t="shared" si="15"/>
        <v>-25.593</v>
      </c>
    </row>
    <row r="144" spans="1:7" x14ac:dyDescent="0.25">
      <c r="A144" s="8">
        <f t="shared" si="16"/>
        <v>500</v>
      </c>
      <c r="B144" s="8">
        <f t="shared" si="17"/>
        <v>5.324999999999994</v>
      </c>
      <c r="C144" s="8">
        <f t="shared" si="18"/>
        <v>1</v>
      </c>
      <c r="E144" s="8">
        <v>0</v>
      </c>
      <c r="F144" s="8">
        <f t="shared" si="15"/>
        <v>1.4738</v>
      </c>
      <c r="G144" s="17">
        <f t="shared" si="15"/>
        <v>-25.593</v>
      </c>
    </row>
    <row r="145" spans="1:7" x14ac:dyDescent="0.25">
      <c r="A145" s="8">
        <f t="shared" si="16"/>
        <v>500</v>
      </c>
      <c r="B145" s="8">
        <f t="shared" si="17"/>
        <v>5.3624999999999936</v>
      </c>
      <c r="C145" s="8">
        <f t="shared" si="18"/>
        <v>1</v>
      </c>
      <c r="E145" s="8">
        <v>0</v>
      </c>
      <c r="F145" s="8">
        <f t="shared" si="15"/>
        <v>1.4738</v>
      </c>
      <c r="G145" s="17">
        <f t="shared" si="15"/>
        <v>-25.593</v>
      </c>
    </row>
    <row r="146" spans="1:7" x14ac:dyDescent="0.25">
      <c r="A146" s="8">
        <f t="shared" si="16"/>
        <v>500</v>
      </c>
      <c r="B146" s="8">
        <f t="shared" si="17"/>
        <v>5.3999999999999932</v>
      </c>
      <c r="C146" s="8">
        <f t="shared" si="18"/>
        <v>1</v>
      </c>
      <c r="E146" s="8">
        <v>0</v>
      </c>
      <c r="F146" s="8">
        <f t="shared" si="15"/>
        <v>1.4738</v>
      </c>
      <c r="G146" s="17">
        <f t="shared" si="15"/>
        <v>-25.593</v>
      </c>
    </row>
    <row r="147" spans="1:7" x14ac:dyDescent="0.25">
      <c r="A147" s="8">
        <f t="shared" si="16"/>
        <v>500</v>
      </c>
      <c r="B147" s="8">
        <f t="shared" si="17"/>
        <v>5.4374999999999929</v>
      </c>
      <c r="C147" s="8">
        <f t="shared" si="18"/>
        <v>1</v>
      </c>
      <c r="E147" s="8">
        <v>0</v>
      </c>
      <c r="F147" s="8">
        <f t="shared" ref="F147:G162" si="19">+F146</f>
        <v>1.4738</v>
      </c>
      <c r="G147" s="17">
        <f t="shared" si="19"/>
        <v>-25.593</v>
      </c>
    </row>
    <row r="148" spans="1:7" x14ac:dyDescent="0.25">
      <c r="A148" s="8">
        <f t="shared" si="16"/>
        <v>500</v>
      </c>
      <c r="B148" s="8">
        <f t="shared" si="17"/>
        <v>5.4749999999999925</v>
      </c>
      <c r="C148" s="8">
        <f t="shared" si="18"/>
        <v>1</v>
      </c>
      <c r="E148" s="8">
        <v>0</v>
      </c>
      <c r="F148" s="8">
        <f t="shared" si="19"/>
        <v>1.4738</v>
      </c>
      <c r="G148" s="17">
        <f t="shared" si="19"/>
        <v>-25.593</v>
      </c>
    </row>
    <row r="149" spans="1:7" x14ac:dyDescent="0.25">
      <c r="A149" s="8">
        <f t="shared" si="16"/>
        <v>500</v>
      </c>
      <c r="B149" s="8">
        <f t="shared" si="17"/>
        <v>5.5124999999999922</v>
      </c>
      <c r="C149" s="8">
        <f t="shared" si="18"/>
        <v>1</v>
      </c>
      <c r="E149" s="8">
        <v>0</v>
      </c>
      <c r="F149" s="8">
        <f t="shared" si="19"/>
        <v>1.4738</v>
      </c>
      <c r="G149" s="17">
        <f t="shared" si="19"/>
        <v>-25.593</v>
      </c>
    </row>
    <row r="150" spans="1:7" x14ac:dyDescent="0.25">
      <c r="A150" s="8">
        <f t="shared" si="16"/>
        <v>500</v>
      </c>
      <c r="B150" s="8">
        <f t="shared" si="17"/>
        <v>5.5499999999999918</v>
      </c>
      <c r="C150" s="8">
        <f t="shared" si="18"/>
        <v>1</v>
      </c>
      <c r="E150" s="8">
        <v>0</v>
      </c>
      <c r="F150" s="8">
        <f t="shared" si="19"/>
        <v>1.4738</v>
      </c>
      <c r="G150" s="17">
        <f t="shared" si="19"/>
        <v>-25.593</v>
      </c>
    </row>
    <row r="151" spans="1:7" x14ac:dyDescent="0.25">
      <c r="A151" s="8">
        <f t="shared" si="16"/>
        <v>500</v>
      </c>
      <c r="B151" s="8">
        <f t="shared" si="17"/>
        <v>5.5874999999999915</v>
      </c>
      <c r="C151" s="8">
        <f t="shared" si="18"/>
        <v>1</v>
      </c>
      <c r="E151" s="8">
        <v>0</v>
      </c>
      <c r="F151" s="8">
        <f t="shared" si="19"/>
        <v>1.4738</v>
      </c>
      <c r="G151" s="17">
        <f t="shared" si="19"/>
        <v>-25.593</v>
      </c>
    </row>
    <row r="152" spans="1:7" x14ac:dyDescent="0.25">
      <c r="A152" s="8">
        <f t="shared" si="16"/>
        <v>500</v>
      </c>
      <c r="B152" s="8">
        <f t="shared" si="17"/>
        <v>5.6249999999999911</v>
      </c>
      <c r="C152" s="8">
        <f t="shared" si="18"/>
        <v>1</v>
      </c>
      <c r="E152" s="8">
        <v>0</v>
      </c>
      <c r="F152" s="8">
        <f t="shared" si="19"/>
        <v>1.4738</v>
      </c>
      <c r="G152" s="17">
        <f t="shared" si="19"/>
        <v>-25.593</v>
      </c>
    </row>
    <row r="153" spans="1:7" x14ac:dyDescent="0.25">
      <c r="A153" s="8">
        <f t="shared" si="16"/>
        <v>500</v>
      </c>
      <c r="B153" s="8">
        <f t="shared" si="17"/>
        <v>5.6624999999999908</v>
      </c>
      <c r="C153" s="8">
        <f t="shared" si="18"/>
        <v>1</v>
      </c>
      <c r="E153" s="8">
        <v>0</v>
      </c>
      <c r="F153" s="8">
        <f t="shared" si="19"/>
        <v>1.4738</v>
      </c>
      <c r="G153" s="17">
        <f t="shared" si="19"/>
        <v>-25.593</v>
      </c>
    </row>
    <row r="154" spans="1:7" x14ac:dyDescent="0.25">
      <c r="A154" s="8">
        <f t="shared" si="16"/>
        <v>500</v>
      </c>
      <c r="B154" s="8">
        <f t="shared" si="17"/>
        <v>5.6999999999999904</v>
      </c>
      <c r="C154" s="8">
        <f t="shared" si="18"/>
        <v>1</v>
      </c>
      <c r="E154" s="8">
        <v>0</v>
      </c>
      <c r="F154" s="8">
        <f t="shared" si="19"/>
        <v>1.4738</v>
      </c>
      <c r="G154" s="17">
        <f t="shared" si="19"/>
        <v>-25.593</v>
      </c>
    </row>
    <row r="155" spans="1:7" x14ac:dyDescent="0.25">
      <c r="A155" s="8">
        <f t="shared" si="16"/>
        <v>500</v>
      </c>
      <c r="B155" s="8">
        <f t="shared" si="17"/>
        <v>5.7374999999999901</v>
      </c>
      <c r="C155" s="8">
        <f t="shared" si="18"/>
        <v>1</v>
      </c>
      <c r="E155" s="8">
        <v>0</v>
      </c>
      <c r="F155" s="8">
        <f t="shared" si="19"/>
        <v>1.4738</v>
      </c>
      <c r="G155" s="17">
        <f t="shared" si="19"/>
        <v>-25.593</v>
      </c>
    </row>
    <row r="156" spans="1:7" x14ac:dyDescent="0.25">
      <c r="A156" s="8">
        <f t="shared" si="16"/>
        <v>500</v>
      </c>
      <c r="B156" s="8">
        <f t="shared" si="17"/>
        <v>5.7749999999999897</v>
      </c>
      <c r="C156" s="8">
        <f t="shared" si="18"/>
        <v>1</v>
      </c>
      <c r="E156" s="8">
        <v>0</v>
      </c>
      <c r="F156" s="8">
        <f t="shared" si="19"/>
        <v>1.4738</v>
      </c>
      <c r="G156" s="17">
        <f t="shared" si="19"/>
        <v>-25.593</v>
      </c>
    </row>
    <row r="157" spans="1:7" x14ac:dyDescent="0.25">
      <c r="A157" s="8">
        <f t="shared" si="16"/>
        <v>500</v>
      </c>
      <c r="B157" s="8">
        <f t="shared" si="17"/>
        <v>5.8124999999999893</v>
      </c>
      <c r="C157" s="8">
        <f t="shared" si="18"/>
        <v>1</v>
      </c>
      <c r="E157" s="8">
        <v>0</v>
      </c>
      <c r="F157" s="8">
        <f t="shared" si="19"/>
        <v>1.4738</v>
      </c>
      <c r="G157" s="17">
        <f t="shared" si="19"/>
        <v>-25.593</v>
      </c>
    </row>
    <row r="158" spans="1:7" x14ac:dyDescent="0.25">
      <c r="A158" s="8">
        <f t="shared" si="16"/>
        <v>500</v>
      </c>
      <c r="B158" s="8">
        <f t="shared" si="17"/>
        <v>5.849999999999989</v>
      </c>
      <c r="C158" s="8">
        <f t="shared" si="18"/>
        <v>1</v>
      </c>
      <c r="E158" s="8">
        <v>0</v>
      </c>
      <c r="F158" s="8">
        <f t="shared" si="19"/>
        <v>1.4738</v>
      </c>
      <c r="G158" s="17">
        <f t="shared" si="19"/>
        <v>-25.593</v>
      </c>
    </row>
    <row r="159" spans="1:7" x14ac:dyDescent="0.25">
      <c r="A159" s="8">
        <f t="shared" si="16"/>
        <v>500</v>
      </c>
      <c r="B159" s="8">
        <f t="shared" si="17"/>
        <v>5.8874999999999886</v>
      </c>
      <c r="C159" s="8">
        <f t="shared" si="18"/>
        <v>1</v>
      </c>
      <c r="E159" s="8">
        <v>0</v>
      </c>
      <c r="F159" s="8">
        <f t="shared" si="19"/>
        <v>1.4738</v>
      </c>
      <c r="G159" s="17">
        <f t="shared" si="19"/>
        <v>-25.593</v>
      </c>
    </row>
    <row r="160" spans="1:7" x14ac:dyDescent="0.25">
      <c r="A160" s="8">
        <f t="shared" si="16"/>
        <v>500</v>
      </c>
      <c r="B160" s="8">
        <f t="shared" si="17"/>
        <v>5.9249999999999883</v>
      </c>
      <c r="C160" s="8">
        <f t="shared" si="18"/>
        <v>1</v>
      </c>
      <c r="E160" s="8">
        <v>0</v>
      </c>
      <c r="F160" s="8">
        <f t="shared" si="19"/>
        <v>1.4738</v>
      </c>
      <c r="G160" s="17">
        <f t="shared" si="19"/>
        <v>-25.593</v>
      </c>
    </row>
    <row r="161" spans="1:7" x14ac:dyDescent="0.25">
      <c r="A161" s="8">
        <f t="shared" si="16"/>
        <v>500</v>
      </c>
      <c r="B161" s="8">
        <f t="shared" si="17"/>
        <v>5.9624999999999879</v>
      </c>
      <c r="C161" s="8">
        <f t="shared" si="18"/>
        <v>1</v>
      </c>
      <c r="E161" s="8">
        <v>0</v>
      </c>
      <c r="F161" s="8">
        <f t="shared" si="19"/>
        <v>1.4738</v>
      </c>
      <c r="G161" s="17">
        <f t="shared" si="19"/>
        <v>-25.593</v>
      </c>
    </row>
    <row r="162" spans="1:7" x14ac:dyDescent="0.25">
      <c r="A162" s="8">
        <f t="shared" si="16"/>
        <v>500</v>
      </c>
      <c r="B162" s="8">
        <f t="shared" si="17"/>
        <v>5.9999999999999876</v>
      </c>
      <c r="C162" s="8">
        <f t="shared" si="18"/>
        <v>1</v>
      </c>
      <c r="E162" s="8">
        <v>0</v>
      </c>
      <c r="F162" s="8">
        <f t="shared" si="19"/>
        <v>1.4738</v>
      </c>
      <c r="G162" s="17">
        <f t="shared" si="19"/>
        <v>-25.593</v>
      </c>
    </row>
    <row r="163" spans="1:7" x14ac:dyDescent="0.25">
      <c r="A163" s="8">
        <f t="shared" si="16"/>
        <v>500</v>
      </c>
      <c r="B163" s="8">
        <f t="shared" si="17"/>
        <v>6.0374999999999872</v>
      </c>
      <c r="C163" s="8">
        <f t="shared" si="18"/>
        <v>1</v>
      </c>
      <c r="E163" s="8">
        <v>0</v>
      </c>
      <c r="F163" s="8">
        <f t="shared" ref="F163:G178" si="20">+F162</f>
        <v>1.4738</v>
      </c>
      <c r="G163" s="17">
        <f t="shared" si="20"/>
        <v>-25.593</v>
      </c>
    </row>
    <row r="164" spans="1:7" x14ac:dyDescent="0.25">
      <c r="A164" s="8">
        <f t="shared" si="16"/>
        <v>500</v>
      </c>
      <c r="B164" s="8">
        <f t="shared" si="17"/>
        <v>6.0749999999999869</v>
      </c>
      <c r="C164" s="8">
        <f t="shared" si="18"/>
        <v>1</v>
      </c>
      <c r="E164" s="8">
        <v>0</v>
      </c>
      <c r="F164" s="8">
        <f t="shared" si="20"/>
        <v>1.4738</v>
      </c>
      <c r="G164" s="17">
        <f t="shared" si="20"/>
        <v>-25.593</v>
      </c>
    </row>
    <row r="165" spans="1:7" x14ac:dyDescent="0.25">
      <c r="A165" s="8">
        <f t="shared" si="16"/>
        <v>500</v>
      </c>
      <c r="B165" s="8">
        <f t="shared" si="17"/>
        <v>6.1124999999999865</v>
      </c>
      <c r="C165" s="8">
        <f t="shared" si="18"/>
        <v>1</v>
      </c>
      <c r="E165" s="8">
        <v>0</v>
      </c>
      <c r="F165" s="8">
        <f t="shared" si="20"/>
        <v>1.4738</v>
      </c>
      <c r="G165" s="17">
        <f t="shared" si="20"/>
        <v>-25.593</v>
      </c>
    </row>
    <row r="166" spans="1:7" x14ac:dyDescent="0.25">
      <c r="A166" s="8">
        <f t="shared" si="16"/>
        <v>500</v>
      </c>
      <c r="B166" s="8">
        <f t="shared" si="17"/>
        <v>6.1499999999999861</v>
      </c>
      <c r="C166" s="8">
        <f t="shared" si="18"/>
        <v>1</v>
      </c>
      <c r="E166" s="8">
        <v>0</v>
      </c>
      <c r="F166" s="8">
        <f t="shared" si="20"/>
        <v>1.4738</v>
      </c>
      <c r="G166" s="17">
        <f t="shared" si="20"/>
        <v>-25.593</v>
      </c>
    </row>
    <row r="167" spans="1:7" x14ac:dyDescent="0.25">
      <c r="A167" s="8">
        <f t="shared" si="16"/>
        <v>500</v>
      </c>
      <c r="B167" s="8">
        <f t="shared" si="17"/>
        <v>6.1874999999999858</v>
      </c>
      <c r="C167" s="8">
        <f t="shared" si="18"/>
        <v>1</v>
      </c>
      <c r="E167" s="8">
        <v>0</v>
      </c>
      <c r="F167" s="8">
        <f t="shared" si="20"/>
        <v>1.4738</v>
      </c>
      <c r="G167" s="17">
        <f t="shared" si="20"/>
        <v>-25.593</v>
      </c>
    </row>
    <row r="168" spans="1:7" x14ac:dyDescent="0.25">
      <c r="A168" s="8">
        <f t="shared" si="16"/>
        <v>500</v>
      </c>
      <c r="B168" s="8">
        <f t="shared" si="17"/>
        <v>6.2249999999999854</v>
      </c>
      <c r="C168" s="8">
        <f t="shared" si="18"/>
        <v>1</v>
      </c>
      <c r="E168" s="8">
        <v>0</v>
      </c>
      <c r="F168" s="8">
        <f t="shared" si="20"/>
        <v>1.4738</v>
      </c>
      <c r="G168" s="17">
        <f t="shared" si="20"/>
        <v>-25.593</v>
      </c>
    </row>
    <row r="169" spans="1:7" x14ac:dyDescent="0.25">
      <c r="A169" s="8">
        <f t="shared" si="16"/>
        <v>500</v>
      </c>
      <c r="B169" s="8">
        <f t="shared" si="17"/>
        <v>6.2624999999999851</v>
      </c>
      <c r="C169" s="8">
        <f t="shared" si="18"/>
        <v>1</v>
      </c>
      <c r="E169" s="8">
        <v>0</v>
      </c>
      <c r="F169" s="8">
        <f t="shared" si="20"/>
        <v>1.4738</v>
      </c>
      <c r="G169" s="17">
        <f t="shared" si="20"/>
        <v>-25.593</v>
      </c>
    </row>
    <row r="170" spans="1:7" x14ac:dyDescent="0.25">
      <c r="A170" s="8">
        <f t="shared" si="16"/>
        <v>500</v>
      </c>
      <c r="B170" s="8">
        <f t="shared" si="17"/>
        <v>6.2999999999999847</v>
      </c>
      <c r="C170" s="8">
        <f t="shared" si="18"/>
        <v>1</v>
      </c>
      <c r="E170" s="8">
        <v>0</v>
      </c>
      <c r="F170" s="8">
        <f t="shared" si="20"/>
        <v>1.4738</v>
      </c>
      <c r="G170" s="17">
        <f t="shared" si="20"/>
        <v>-25.593</v>
      </c>
    </row>
    <row r="171" spans="1:7" x14ac:dyDescent="0.25">
      <c r="A171" s="8">
        <f t="shared" si="16"/>
        <v>500</v>
      </c>
      <c r="B171" s="8">
        <f t="shared" si="17"/>
        <v>6.3374999999999844</v>
      </c>
      <c r="C171" s="8">
        <f t="shared" si="18"/>
        <v>1</v>
      </c>
      <c r="E171" s="8">
        <v>0</v>
      </c>
      <c r="F171" s="8">
        <f t="shared" si="20"/>
        <v>1.4738</v>
      </c>
      <c r="G171" s="17">
        <f t="shared" si="20"/>
        <v>-25.593</v>
      </c>
    </row>
    <row r="172" spans="1:7" x14ac:dyDescent="0.25">
      <c r="A172" s="8">
        <f t="shared" si="16"/>
        <v>500</v>
      </c>
      <c r="B172" s="8">
        <f t="shared" si="17"/>
        <v>6.374999999999984</v>
      </c>
      <c r="C172" s="8">
        <f t="shared" si="18"/>
        <v>1</v>
      </c>
      <c r="E172" s="8">
        <v>0</v>
      </c>
      <c r="F172" s="8">
        <f t="shared" si="20"/>
        <v>1.4738</v>
      </c>
      <c r="G172" s="17">
        <f t="shared" si="20"/>
        <v>-25.593</v>
      </c>
    </row>
    <row r="173" spans="1:7" x14ac:dyDescent="0.25">
      <c r="A173" s="8">
        <f t="shared" si="16"/>
        <v>500</v>
      </c>
      <c r="B173" s="8">
        <f t="shared" si="17"/>
        <v>6.4124999999999837</v>
      </c>
      <c r="C173" s="8">
        <f t="shared" si="18"/>
        <v>1</v>
      </c>
      <c r="E173" s="8">
        <v>0</v>
      </c>
      <c r="F173" s="8">
        <f t="shared" si="20"/>
        <v>1.4738</v>
      </c>
      <c r="G173" s="17">
        <f t="shared" si="20"/>
        <v>-25.593</v>
      </c>
    </row>
    <row r="174" spans="1:7" x14ac:dyDescent="0.25">
      <c r="A174" s="8">
        <f t="shared" si="16"/>
        <v>500</v>
      </c>
      <c r="B174" s="8">
        <f t="shared" si="17"/>
        <v>6.4499999999999833</v>
      </c>
      <c r="C174" s="8">
        <f t="shared" si="18"/>
        <v>1</v>
      </c>
      <c r="E174" s="8">
        <v>0</v>
      </c>
      <c r="F174" s="8">
        <f t="shared" si="20"/>
        <v>1.4738</v>
      </c>
      <c r="G174" s="17">
        <f t="shared" si="20"/>
        <v>-25.593</v>
      </c>
    </row>
    <row r="175" spans="1:7" x14ac:dyDescent="0.25">
      <c r="A175" s="8">
        <f t="shared" si="16"/>
        <v>500</v>
      </c>
      <c r="B175" s="8">
        <f t="shared" si="17"/>
        <v>6.4874999999999829</v>
      </c>
      <c r="C175" s="8">
        <f t="shared" si="18"/>
        <v>1</v>
      </c>
      <c r="E175" s="8">
        <v>0</v>
      </c>
      <c r="F175" s="8">
        <f t="shared" si="20"/>
        <v>1.4738</v>
      </c>
      <c r="G175" s="17">
        <f t="shared" si="20"/>
        <v>-25.593</v>
      </c>
    </row>
    <row r="176" spans="1:7" x14ac:dyDescent="0.25">
      <c r="A176" s="8">
        <f t="shared" si="16"/>
        <v>500</v>
      </c>
      <c r="B176" s="8">
        <f t="shared" si="17"/>
        <v>6.5249999999999826</v>
      </c>
      <c r="C176" s="8">
        <f t="shared" si="18"/>
        <v>1</v>
      </c>
      <c r="E176" s="8">
        <v>0</v>
      </c>
      <c r="F176" s="8">
        <f t="shared" si="20"/>
        <v>1.4738</v>
      </c>
      <c r="G176" s="17">
        <f t="shared" si="20"/>
        <v>-25.593</v>
      </c>
    </row>
    <row r="177" spans="1:7" x14ac:dyDescent="0.25">
      <c r="A177" s="8">
        <f t="shared" si="16"/>
        <v>500</v>
      </c>
      <c r="B177" s="8">
        <f t="shared" si="17"/>
        <v>6.5624999999999822</v>
      </c>
      <c r="C177" s="8">
        <f t="shared" si="18"/>
        <v>1</v>
      </c>
      <c r="E177" s="8">
        <v>0</v>
      </c>
      <c r="F177" s="8">
        <f t="shared" si="20"/>
        <v>1.4738</v>
      </c>
      <c r="G177" s="17">
        <f t="shared" si="20"/>
        <v>-25.593</v>
      </c>
    </row>
    <row r="178" spans="1:7" x14ac:dyDescent="0.25">
      <c r="A178" s="8">
        <f t="shared" si="16"/>
        <v>500</v>
      </c>
      <c r="B178" s="8">
        <f t="shared" si="17"/>
        <v>6.5999999999999819</v>
      </c>
      <c r="C178" s="8">
        <f t="shared" si="18"/>
        <v>1</v>
      </c>
      <c r="E178" s="8">
        <v>0</v>
      </c>
      <c r="F178" s="8">
        <f t="shared" si="20"/>
        <v>1.4738</v>
      </c>
      <c r="G178" s="17">
        <f t="shared" si="20"/>
        <v>-25.593</v>
      </c>
    </row>
    <row r="179" spans="1:7" x14ac:dyDescent="0.25">
      <c r="A179" s="8">
        <f t="shared" si="16"/>
        <v>500</v>
      </c>
      <c r="B179" s="8">
        <f t="shared" si="17"/>
        <v>6.6374999999999815</v>
      </c>
      <c r="C179" s="8">
        <f t="shared" si="18"/>
        <v>1</v>
      </c>
      <c r="E179" s="8">
        <v>0</v>
      </c>
      <c r="F179" s="8">
        <f t="shared" ref="F179:G194" si="21">+F178</f>
        <v>1.4738</v>
      </c>
      <c r="G179" s="17">
        <f t="shared" si="21"/>
        <v>-25.593</v>
      </c>
    </row>
    <row r="180" spans="1:7" x14ac:dyDescent="0.25">
      <c r="A180" s="8">
        <f t="shared" si="16"/>
        <v>500</v>
      </c>
      <c r="B180" s="8">
        <f t="shared" si="17"/>
        <v>6.6749999999999812</v>
      </c>
      <c r="C180" s="8">
        <f t="shared" si="18"/>
        <v>1</v>
      </c>
      <c r="E180" s="8">
        <v>0</v>
      </c>
      <c r="F180" s="8">
        <f t="shared" si="21"/>
        <v>1.4738</v>
      </c>
      <c r="G180" s="17">
        <f t="shared" si="21"/>
        <v>-25.593</v>
      </c>
    </row>
    <row r="181" spans="1:7" x14ac:dyDescent="0.25">
      <c r="A181" s="8">
        <f t="shared" si="16"/>
        <v>500</v>
      </c>
      <c r="B181" s="8">
        <f t="shared" si="17"/>
        <v>6.7124999999999808</v>
      </c>
      <c r="C181" s="8">
        <f t="shared" si="18"/>
        <v>1</v>
      </c>
      <c r="E181" s="8">
        <v>0</v>
      </c>
      <c r="F181" s="8">
        <f t="shared" si="21"/>
        <v>1.4738</v>
      </c>
      <c r="G181" s="17">
        <f t="shared" si="21"/>
        <v>-25.593</v>
      </c>
    </row>
    <row r="182" spans="1:7" x14ac:dyDescent="0.25">
      <c r="A182" s="8">
        <f t="shared" si="16"/>
        <v>500</v>
      </c>
      <c r="B182" s="8">
        <f t="shared" si="17"/>
        <v>6.7499999999999805</v>
      </c>
      <c r="C182" s="8">
        <f t="shared" si="18"/>
        <v>1</v>
      </c>
      <c r="E182" s="8">
        <v>0</v>
      </c>
      <c r="F182" s="8">
        <f t="shared" si="21"/>
        <v>1.4738</v>
      </c>
      <c r="G182" s="17">
        <f t="shared" si="21"/>
        <v>-25.593</v>
      </c>
    </row>
    <row r="183" spans="1:7" x14ac:dyDescent="0.25">
      <c r="A183" s="8">
        <f t="shared" si="16"/>
        <v>500</v>
      </c>
      <c r="B183" s="8">
        <f t="shared" si="17"/>
        <v>6.7874999999999801</v>
      </c>
      <c r="C183" s="8">
        <f t="shared" si="18"/>
        <v>1</v>
      </c>
      <c r="E183" s="8">
        <v>0</v>
      </c>
      <c r="F183" s="8">
        <f t="shared" si="21"/>
        <v>1.4738</v>
      </c>
      <c r="G183" s="17">
        <f t="shared" si="21"/>
        <v>-25.593</v>
      </c>
    </row>
    <row r="184" spans="1:7" x14ac:dyDescent="0.25">
      <c r="A184" s="8">
        <f t="shared" si="16"/>
        <v>500</v>
      </c>
      <c r="B184" s="8">
        <f t="shared" si="17"/>
        <v>6.8249999999999797</v>
      </c>
      <c r="C184" s="8">
        <f t="shared" si="18"/>
        <v>1</v>
      </c>
      <c r="E184" s="8">
        <v>0</v>
      </c>
      <c r="F184" s="8">
        <f t="shared" si="21"/>
        <v>1.4738</v>
      </c>
      <c r="G184" s="17">
        <f t="shared" si="21"/>
        <v>-25.593</v>
      </c>
    </row>
    <row r="185" spans="1:7" x14ac:dyDescent="0.25">
      <c r="A185" s="8">
        <f t="shared" si="16"/>
        <v>500</v>
      </c>
      <c r="B185" s="8">
        <f t="shared" si="17"/>
        <v>6.8624999999999794</v>
      </c>
      <c r="C185" s="8">
        <f t="shared" si="18"/>
        <v>1</v>
      </c>
      <c r="E185" s="8">
        <v>0</v>
      </c>
      <c r="F185" s="8">
        <f t="shared" si="21"/>
        <v>1.4738</v>
      </c>
      <c r="G185" s="17">
        <f t="shared" si="21"/>
        <v>-25.593</v>
      </c>
    </row>
    <row r="186" spans="1:7" x14ac:dyDescent="0.25">
      <c r="A186" s="8">
        <f t="shared" si="16"/>
        <v>500</v>
      </c>
      <c r="B186" s="8">
        <f t="shared" si="17"/>
        <v>6.899999999999979</v>
      </c>
      <c r="C186" s="8">
        <f t="shared" si="18"/>
        <v>1</v>
      </c>
      <c r="E186" s="8">
        <v>0</v>
      </c>
      <c r="F186" s="8">
        <f t="shared" si="21"/>
        <v>1.4738</v>
      </c>
      <c r="G186" s="17">
        <f t="shared" si="21"/>
        <v>-25.593</v>
      </c>
    </row>
    <row r="187" spans="1:7" x14ac:dyDescent="0.25">
      <c r="A187" s="8">
        <f t="shared" si="16"/>
        <v>500</v>
      </c>
      <c r="B187" s="8">
        <f t="shared" si="17"/>
        <v>6.9374999999999787</v>
      </c>
      <c r="C187" s="8">
        <f t="shared" si="18"/>
        <v>1</v>
      </c>
      <c r="E187" s="8">
        <v>0</v>
      </c>
      <c r="F187" s="8">
        <f t="shared" si="21"/>
        <v>1.4738</v>
      </c>
      <c r="G187" s="17">
        <f t="shared" si="21"/>
        <v>-25.593</v>
      </c>
    </row>
    <row r="188" spans="1:7" x14ac:dyDescent="0.25">
      <c r="A188" s="8">
        <f t="shared" si="16"/>
        <v>500</v>
      </c>
      <c r="B188" s="8">
        <f t="shared" si="17"/>
        <v>6.9749999999999783</v>
      </c>
      <c r="C188" s="8">
        <f t="shared" si="18"/>
        <v>1</v>
      </c>
      <c r="E188" s="8">
        <v>0</v>
      </c>
      <c r="F188" s="8">
        <f t="shared" si="21"/>
        <v>1.4738</v>
      </c>
      <c r="G188" s="17">
        <f t="shared" si="21"/>
        <v>-25.593</v>
      </c>
    </row>
    <row r="189" spans="1:7" x14ac:dyDescent="0.25">
      <c r="A189" s="8">
        <f t="shared" si="16"/>
        <v>500</v>
      </c>
      <c r="B189" s="8">
        <f t="shared" si="17"/>
        <v>7.012499999999978</v>
      </c>
      <c r="C189" s="8">
        <f t="shared" si="18"/>
        <v>1</v>
      </c>
      <c r="E189" s="8">
        <v>0</v>
      </c>
      <c r="F189" s="8">
        <f t="shared" si="21"/>
        <v>1.4738</v>
      </c>
      <c r="G189" s="17">
        <f t="shared" si="21"/>
        <v>-25.593</v>
      </c>
    </row>
    <row r="190" spans="1:7" x14ac:dyDescent="0.25">
      <c r="A190" s="8">
        <f t="shared" si="16"/>
        <v>500</v>
      </c>
      <c r="B190" s="8">
        <f t="shared" si="17"/>
        <v>7.0499999999999776</v>
      </c>
      <c r="C190" s="8">
        <f t="shared" si="18"/>
        <v>1</v>
      </c>
      <c r="E190" s="8">
        <v>0</v>
      </c>
      <c r="F190" s="8">
        <f t="shared" si="21"/>
        <v>1.4738</v>
      </c>
      <c r="G190" s="17">
        <f t="shared" si="21"/>
        <v>-25.593</v>
      </c>
    </row>
    <row r="191" spans="1:7" x14ac:dyDescent="0.25">
      <c r="A191" s="8">
        <f t="shared" si="16"/>
        <v>500</v>
      </c>
      <c r="B191" s="8">
        <f t="shared" si="17"/>
        <v>7.0874999999999773</v>
      </c>
      <c r="C191" s="8">
        <f t="shared" si="18"/>
        <v>1</v>
      </c>
      <c r="E191" s="8">
        <v>0</v>
      </c>
      <c r="F191" s="8">
        <f t="shared" si="21"/>
        <v>1.4738</v>
      </c>
      <c r="G191" s="17">
        <f t="shared" si="21"/>
        <v>-25.593</v>
      </c>
    </row>
    <row r="192" spans="1:7" x14ac:dyDescent="0.25">
      <c r="A192" s="8">
        <f t="shared" si="16"/>
        <v>500</v>
      </c>
      <c r="B192" s="8">
        <f t="shared" si="17"/>
        <v>7.1249999999999769</v>
      </c>
      <c r="C192" s="8">
        <f t="shared" si="18"/>
        <v>1</v>
      </c>
      <c r="E192" s="8">
        <v>0</v>
      </c>
      <c r="F192" s="8">
        <f t="shared" si="21"/>
        <v>1.4738</v>
      </c>
      <c r="G192" s="17">
        <f t="shared" si="21"/>
        <v>-25.593</v>
      </c>
    </row>
    <row r="193" spans="1:7" x14ac:dyDescent="0.25">
      <c r="A193" s="8">
        <f t="shared" si="16"/>
        <v>500</v>
      </c>
      <c r="B193" s="8">
        <f t="shared" si="17"/>
        <v>7.1624999999999766</v>
      </c>
      <c r="C193" s="8">
        <f t="shared" si="18"/>
        <v>1</v>
      </c>
      <c r="E193" s="8">
        <v>0</v>
      </c>
      <c r="F193" s="8">
        <f t="shared" si="21"/>
        <v>1.4738</v>
      </c>
      <c r="G193" s="17">
        <f t="shared" si="21"/>
        <v>-25.593</v>
      </c>
    </row>
    <row r="194" spans="1:7" x14ac:dyDescent="0.25">
      <c r="A194" s="8">
        <f t="shared" si="16"/>
        <v>500</v>
      </c>
      <c r="B194" s="8">
        <f t="shared" si="17"/>
        <v>7.1999999999999762</v>
      </c>
      <c r="C194" s="8">
        <f t="shared" si="18"/>
        <v>1</v>
      </c>
      <c r="E194" s="8">
        <v>0</v>
      </c>
      <c r="F194" s="8">
        <f t="shared" si="21"/>
        <v>1.4738</v>
      </c>
      <c r="G194" s="17">
        <f t="shared" si="21"/>
        <v>-25.593</v>
      </c>
    </row>
    <row r="195" spans="1:7" x14ac:dyDescent="0.25">
      <c r="A195" s="8">
        <f t="shared" si="16"/>
        <v>500</v>
      </c>
      <c r="B195" s="8">
        <f t="shared" si="17"/>
        <v>7.2374999999999758</v>
      </c>
      <c r="C195" s="8">
        <f t="shared" si="18"/>
        <v>1</v>
      </c>
      <c r="E195" s="8">
        <v>0</v>
      </c>
      <c r="F195" s="8">
        <f t="shared" ref="F195:G210" si="22">+F194</f>
        <v>1.4738</v>
      </c>
      <c r="G195" s="17">
        <f t="shared" si="22"/>
        <v>-25.593</v>
      </c>
    </row>
    <row r="196" spans="1:7" x14ac:dyDescent="0.25">
      <c r="A196" s="8">
        <f t="shared" ref="A196:A259" si="23">+A195</f>
        <v>500</v>
      </c>
      <c r="B196" s="8">
        <f t="shared" ref="B196:B259" si="24">+B195+15/400</f>
        <v>7.2749999999999755</v>
      </c>
      <c r="C196" s="8">
        <f t="shared" ref="C196:C259" si="25">+C195</f>
        <v>1</v>
      </c>
      <c r="E196" s="8">
        <v>0</v>
      </c>
      <c r="F196" s="8">
        <f t="shared" si="22"/>
        <v>1.4738</v>
      </c>
      <c r="G196" s="17">
        <f t="shared" si="22"/>
        <v>-25.593</v>
      </c>
    </row>
    <row r="197" spans="1:7" x14ac:dyDescent="0.25">
      <c r="A197" s="8">
        <f t="shared" si="23"/>
        <v>500</v>
      </c>
      <c r="B197" s="8">
        <f t="shared" si="24"/>
        <v>7.3124999999999751</v>
      </c>
      <c r="C197" s="8">
        <f t="shared" si="25"/>
        <v>1</v>
      </c>
      <c r="E197" s="8">
        <v>0</v>
      </c>
      <c r="F197" s="8">
        <f t="shared" si="22"/>
        <v>1.4738</v>
      </c>
      <c r="G197" s="17">
        <f t="shared" si="22"/>
        <v>-25.593</v>
      </c>
    </row>
    <row r="198" spans="1:7" x14ac:dyDescent="0.25">
      <c r="A198" s="8">
        <f t="shared" si="23"/>
        <v>500</v>
      </c>
      <c r="B198" s="8">
        <f t="shared" si="24"/>
        <v>7.3499999999999748</v>
      </c>
      <c r="C198" s="8">
        <f t="shared" si="25"/>
        <v>1</v>
      </c>
      <c r="E198" s="8">
        <v>0</v>
      </c>
      <c r="F198" s="8">
        <f t="shared" si="22"/>
        <v>1.4738</v>
      </c>
      <c r="G198" s="17">
        <f t="shared" si="22"/>
        <v>-25.593</v>
      </c>
    </row>
    <row r="199" spans="1:7" x14ac:dyDescent="0.25">
      <c r="A199" s="8">
        <f t="shared" si="23"/>
        <v>500</v>
      </c>
      <c r="B199" s="8">
        <f t="shared" si="24"/>
        <v>7.3874999999999744</v>
      </c>
      <c r="C199" s="8">
        <f t="shared" si="25"/>
        <v>1</v>
      </c>
      <c r="E199" s="8">
        <v>0</v>
      </c>
      <c r="F199" s="8">
        <f t="shared" si="22"/>
        <v>1.4738</v>
      </c>
      <c r="G199" s="17">
        <f t="shared" si="22"/>
        <v>-25.593</v>
      </c>
    </row>
    <row r="200" spans="1:7" x14ac:dyDescent="0.25">
      <c r="A200" s="8">
        <f t="shared" si="23"/>
        <v>500</v>
      </c>
      <c r="B200" s="8">
        <f t="shared" si="24"/>
        <v>7.4249999999999741</v>
      </c>
      <c r="C200" s="8">
        <f t="shared" si="25"/>
        <v>1</v>
      </c>
      <c r="E200" s="8">
        <v>0</v>
      </c>
      <c r="F200" s="8">
        <f t="shared" si="22"/>
        <v>1.4738</v>
      </c>
      <c r="G200" s="17">
        <f t="shared" si="22"/>
        <v>-25.593</v>
      </c>
    </row>
    <row r="201" spans="1:7" x14ac:dyDescent="0.25">
      <c r="A201" s="8">
        <f t="shared" si="23"/>
        <v>500</v>
      </c>
      <c r="B201" s="8">
        <f t="shared" si="24"/>
        <v>7.4624999999999737</v>
      </c>
      <c r="C201" s="8">
        <f t="shared" si="25"/>
        <v>1</v>
      </c>
      <c r="E201" s="8">
        <v>0</v>
      </c>
      <c r="F201" s="8">
        <f t="shared" si="22"/>
        <v>1.4738</v>
      </c>
      <c r="G201" s="17">
        <f t="shared" si="22"/>
        <v>-25.593</v>
      </c>
    </row>
    <row r="202" spans="1:7" x14ac:dyDescent="0.25">
      <c r="A202" s="8">
        <f t="shared" si="23"/>
        <v>500</v>
      </c>
      <c r="B202" s="8">
        <f t="shared" si="24"/>
        <v>7.4999999999999734</v>
      </c>
      <c r="C202" s="8">
        <f t="shared" si="25"/>
        <v>1</v>
      </c>
      <c r="E202" s="8">
        <v>0</v>
      </c>
      <c r="F202" s="8">
        <f t="shared" si="22"/>
        <v>1.4738</v>
      </c>
      <c r="G202" s="17">
        <f t="shared" si="22"/>
        <v>-25.593</v>
      </c>
    </row>
    <row r="203" spans="1:7" x14ac:dyDescent="0.25">
      <c r="A203" s="8">
        <f t="shared" si="23"/>
        <v>500</v>
      </c>
      <c r="B203" s="8">
        <f t="shared" si="24"/>
        <v>7.537499999999973</v>
      </c>
      <c r="C203" s="8">
        <f t="shared" si="25"/>
        <v>1</v>
      </c>
      <c r="E203" s="8">
        <v>0</v>
      </c>
      <c r="F203" s="8">
        <f t="shared" si="22"/>
        <v>1.4738</v>
      </c>
      <c r="G203" s="17">
        <f t="shared" si="22"/>
        <v>-25.593</v>
      </c>
    </row>
    <row r="204" spans="1:7" x14ac:dyDescent="0.25">
      <c r="A204" s="8">
        <f t="shared" si="23"/>
        <v>500</v>
      </c>
      <c r="B204" s="8">
        <f t="shared" si="24"/>
        <v>7.5749999999999726</v>
      </c>
      <c r="C204" s="8">
        <f t="shared" si="25"/>
        <v>1</v>
      </c>
      <c r="E204" s="8">
        <v>0</v>
      </c>
      <c r="F204" s="8">
        <f t="shared" si="22"/>
        <v>1.4738</v>
      </c>
      <c r="G204" s="17">
        <f t="shared" si="22"/>
        <v>-25.593</v>
      </c>
    </row>
    <row r="205" spans="1:7" x14ac:dyDescent="0.25">
      <c r="A205" s="8">
        <f t="shared" si="23"/>
        <v>500</v>
      </c>
      <c r="B205" s="8">
        <f t="shared" si="24"/>
        <v>7.6124999999999723</v>
      </c>
      <c r="C205" s="8">
        <f t="shared" si="25"/>
        <v>1</v>
      </c>
      <c r="E205" s="8">
        <v>0</v>
      </c>
      <c r="F205" s="8">
        <f t="shared" si="22"/>
        <v>1.4738</v>
      </c>
      <c r="G205" s="17">
        <f t="shared" si="22"/>
        <v>-25.593</v>
      </c>
    </row>
    <row r="206" spans="1:7" x14ac:dyDescent="0.25">
      <c r="A206" s="8">
        <f t="shared" si="23"/>
        <v>500</v>
      </c>
      <c r="B206" s="8">
        <f t="shared" si="24"/>
        <v>7.6499999999999719</v>
      </c>
      <c r="C206" s="8">
        <f t="shared" si="25"/>
        <v>1</v>
      </c>
      <c r="E206" s="8">
        <v>0</v>
      </c>
      <c r="F206" s="8">
        <f t="shared" si="22"/>
        <v>1.4738</v>
      </c>
      <c r="G206" s="17">
        <f t="shared" si="22"/>
        <v>-25.593</v>
      </c>
    </row>
    <row r="207" spans="1:7" x14ac:dyDescent="0.25">
      <c r="A207" s="8">
        <f t="shared" si="23"/>
        <v>500</v>
      </c>
      <c r="B207" s="8">
        <f t="shared" si="24"/>
        <v>7.6874999999999716</v>
      </c>
      <c r="C207" s="8">
        <f t="shared" si="25"/>
        <v>1</v>
      </c>
      <c r="E207" s="8">
        <v>0</v>
      </c>
      <c r="F207" s="8">
        <f t="shared" si="22"/>
        <v>1.4738</v>
      </c>
      <c r="G207" s="17">
        <f t="shared" si="22"/>
        <v>-25.593</v>
      </c>
    </row>
    <row r="208" spans="1:7" x14ac:dyDescent="0.25">
      <c r="A208" s="8">
        <f t="shared" si="23"/>
        <v>500</v>
      </c>
      <c r="B208" s="8">
        <f t="shared" si="24"/>
        <v>7.7249999999999712</v>
      </c>
      <c r="C208" s="8">
        <f t="shared" si="25"/>
        <v>1</v>
      </c>
      <c r="E208" s="8">
        <v>0</v>
      </c>
      <c r="F208" s="8">
        <f t="shared" si="22"/>
        <v>1.4738</v>
      </c>
      <c r="G208" s="17">
        <f t="shared" si="22"/>
        <v>-25.593</v>
      </c>
    </row>
    <row r="209" spans="1:7" x14ac:dyDescent="0.25">
      <c r="A209" s="8">
        <f t="shared" si="23"/>
        <v>500</v>
      </c>
      <c r="B209" s="8">
        <f t="shared" si="24"/>
        <v>7.7624999999999709</v>
      </c>
      <c r="C209" s="8">
        <f t="shared" si="25"/>
        <v>1</v>
      </c>
      <c r="E209" s="8">
        <v>0</v>
      </c>
      <c r="F209" s="8">
        <f t="shared" si="22"/>
        <v>1.4738</v>
      </c>
      <c r="G209" s="17">
        <f t="shared" si="22"/>
        <v>-25.593</v>
      </c>
    </row>
    <row r="210" spans="1:7" x14ac:dyDescent="0.25">
      <c r="A210" s="8">
        <f t="shared" si="23"/>
        <v>500</v>
      </c>
      <c r="B210" s="8">
        <f t="shared" si="24"/>
        <v>7.7999999999999705</v>
      </c>
      <c r="C210" s="8">
        <f t="shared" si="25"/>
        <v>1</v>
      </c>
      <c r="E210" s="8">
        <v>0</v>
      </c>
      <c r="F210" s="8">
        <f t="shared" si="22"/>
        <v>1.4738</v>
      </c>
      <c r="G210" s="17">
        <f t="shared" si="22"/>
        <v>-25.593</v>
      </c>
    </row>
    <row r="211" spans="1:7" x14ac:dyDescent="0.25">
      <c r="A211" s="8">
        <f t="shared" si="23"/>
        <v>500</v>
      </c>
      <c r="B211" s="8">
        <f t="shared" si="24"/>
        <v>7.8374999999999702</v>
      </c>
      <c r="C211" s="8">
        <f t="shared" si="25"/>
        <v>1</v>
      </c>
      <c r="E211" s="8">
        <v>0</v>
      </c>
      <c r="F211" s="8">
        <f t="shared" ref="F211:G226" si="26">+F210</f>
        <v>1.4738</v>
      </c>
      <c r="G211" s="17">
        <f t="shared" si="26"/>
        <v>-25.593</v>
      </c>
    </row>
    <row r="212" spans="1:7" x14ac:dyDescent="0.25">
      <c r="A212" s="8">
        <f t="shared" si="23"/>
        <v>500</v>
      </c>
      <c r="B212" s="8">
        <f t="shared" si="24"/>
        <v>7.8749999999999698</v>
      </c>
      <c r="C212" s="8">
        <f t="shared" si="25"/>
        <v>1</v>
      </c>
      <c r="E212" s="8">
        <v>0</v>
      </c>
      <c r="F212" s="8">
        <f t="shared" si="26"/>
        <v>1.4738</v>
      </c>
      <c r="G212" s="17">
        <f t="shared" si="26"/>
        <v>-25.593</v>
      </c>
    </row>
    <row r="213" spans="1:7" x14ac:dyDescent="0.25">
      <c r="A213" s="8">
        <f t="shared" si="23"/>
        <v>500</v>
      </c>
      <c r="B213" s="8">
        <f t="shared" si="24"/>
        <v>7.9124999999999694</v>
      </c>
      <c r="C213" s="8">
        <f t="shared" si="25"/>
        <v>1</v>
      </c>
      <c r="E213" s="8">
        <v>0</v>
      </c>
      <c r="F213" s="8">
        <f t="shared" si="26"/>
        <v>1.4738</v>
      </c>
      <c r="G213" s="17">
        <f t="shared" si="26"/>
        <v>-25.593</v>
      </c>
    </row>
    <row r="214" spans="1:7" x14ac:dyDescent="0.25">
      <c r="A214" s="8">
        <f t="shared" si="23"/>
        <v>500</v>
      </c>
      <c r="B214" s="8">
        <f t="shared" si="24"/>
        <v>7.9499999999999691</v>
      </c>
      <c r="C214" s="8">
        <f t="shared" si="25"/>
        <v>1</v>
      </c>
      <c r="E214" s="8">
        <v>0</v>
      </c>
      <c r="F214" s="8">
        <f t="shared" si="26"/>
        <v>1.4738</v>
      </c>
      <c r="G214" s="17">
        <f t="shared" si="26"/>
        <v>-25.593</v>
      </c>
    </row>
    <row r="215" spans="1:7" x14ac:dyDescent="0.25">
      <c r="A215" s="8">
        <f t="shared" si="23"/>
        <v>500</v>
      </c>
      <c r="B215" s="8">
        <f t="shared" si="24"/>
        <v>7.9874999999999687</v>
      </c>
      <c r="C215" s="8">
        <f t="shared" si="25"/>
        <v>1</v>
      </c>
      <c r="E215" s="8">
        <v>0</v>
      </c>
      <c r="F215" s="8">
        <f t="shared" si="26"/>
        <v>1.4738</v>
      </c>
      <c r="G215" s="17">
        <f t="shared" si="26"/>
        <v>-25.593</v>
      </c>
    </row>
    <row r="216" spans="1:7" x14ac:dyDescent="0.25">
      <c r="A216" s="8">
        <f t="shared" si="23"/>
        <v>500</v>
      </c>
      <c r="B216" s="8">
        <f t="shared" si="24"/>
        <v>8.0249999999999684</v>
      </c>
      <c r="C216" s="8">
        <f t="shared" si="25"/>
        <v>1</v>
      </c>
      <c r="E216" s="8">
        <v>0</v>
      </c>
      <c r="F216" s="8">
        <f t="shared" si="26"/>
        <v>1.4738</v>
      </c>
      <c r="G216" s="17">
        <f t="shared" si="26"/>
        <v>-25.593</v>
      </c>
    </row>
    <row r="217" spans="1:7" x14ac:dyDescent="0.25">
      <c r="A217" s="8">
        <f t="shared" si="23"/>
        <v>500</v>
      </c>
      <c r="B217" s="8">
        <f t="shared" si="24"/>
        <v>8.062499999999968</v>
      </c>
      <c r="C217" s="8">
        <f t="shared" si="25"/>
        <v>1</v>
      </c>
      <c r="E217" s="8">
        <v>0</v>
      </c>
      <c r="F217" s="8">
        <f t="shared" si="26"/>
        <v>1.4738</v>
      </c>
      <c r="G217" s="17">
        <f t="shared" si="26"/>
        <v>-25.593</v>
      </c>
    </row>
    <row r="218" spans="1:7" x14ac:dyDescent="0.25">
      <c r="A218" s="8">
        <f t="shared" si="23"/>
        <v>500</v>
      </c>
      <c r="B218" s="8">
        <f t="shared" si="24"/>
        <v>8.0999999999999677</v>
      </c>
      <c r="C218" s="8">
        <f t="shared" si="25"/>
        <v>1</v>
      </c>
      <c r="E218" s="8">
        <v>0</v>
      </c>
      <c r="F218" s="8">
        <f t="shared" si="26"/>
        <v>1.4738</v>
      </c>
      <c r="G218" s="17">
        <f t="shared" si="26"/>
        <v>-25.593</v>
      </c>
    </row>
    <row r="219" spans="1:7" x14ac:dyDescent="0.25">
      <c r="A219" s="8">
        <f t="shared" si="23"/>
        <v>500</v>
      </c>
      <c r="B219" s="8">
        <f t="shared" si="24"/>
        <v>8.1374999999999673</v>
      </c>
      <c r="C219" s="8">
        <f t="shared" si="25"/>
        <v>1</v>
      </c>
      <c r="E219" s="8">
        <v>0</v>
      </c>
      <c r="F219" s="8">
        <f t="shared" si="26"/>
        <v>1.4738</v>
      </c>
      <c r="G219" s="17">
        <f t="shared" si="26"/>
        <v>-25.593</v>
      </c>
    </row>
    <row r="220" spans="1:7" x14ac:dyDescent="0.25">
      <c r="A220" s="8">
        <f t="shared" si="23"/>
        <v>500</v>
      </c>
      <c r="B220" s="8">
        <f t="shared" si="24"/>
        <v>8.174999999999967</v>
      </c>
      <c r="C220" s="8">
        <f t="shared" si="25"/>
        <v>1</v>
      </c>
      <c r="E220" s="8">
        <v>0</v>
      </c>
      <c r="F220" s="8">
        <f t="shared" si="26"/>
        <v>1.4738</v>
      </c>
      <c r="G220" s="17">
        <f t="shared" si="26"/>
        <v>-25.593</v>
      </c>
    </row>
    <row r="221" spans="1:7" x14ac:dyDescent="0.25">
      <c r="A221" s="8">
        <f t="shared" si="23"/>
        <v>500</v>
      </c>
      <c r="B221" s="8">
        <f t="shared" si="24"/>
        <v>8.2124999999999666</v>
      </c>
      <c r="C221" s="8">
        <f t="shared" si="25"/>
        <v>1</v>
      </c>
      <c r="E221" s="8">
        <v>0</v>
      </c>
      <c r="F221" s="8">
        <f t="shared" si="26"/>
        <v>1.4738</v>
      </c>
      <c r="G221" s="17">
        <f t="shared" si="26"/>
        <v>-25.593</v>
      </c>
    </row>
    <row r="222" spans="1:7" x14ac:dyDescent="0.25">
      <c r="A222" s="8">
        <f t="shared" si="23"/>
        <v>500</v>
      </c>
      <c r="B222" s="8">
        <f t="shared" si="24"/>
        <v>8.2499999999999662</v>
      </c>
      <c r="C222" s="8">
        <f t="shared" si="25"/>
        <v>1</v>
      </c>
      <c r="E222" s="8">
        <v>0</v>
      </c>
      <c r="F222" s="8">
        <f t="shared" si="26"/>
        <v>1.4738</v>
      </c>
      <c r="G222" s="17">
        <f t="shared" si="26"/>
        <v>-25.593</v>
      </c>
    </row>
    <row r="223" spans="1:7" x14ac:dyDescent="0.25">
      <c r="A223" s="8">
        <f t="shared" si="23"/>
        <v>500</v>
      </c>
      <c r="B223" s="8">
        <f t="shared" si="24"/>
        <v>8.2874999999999659</v>
      </c>
      <c r="C223" s="8">
        <f t="shared" si="25"/>
        <v>1</v>
      </c>
      <c r="E223" s="8">
        <v>0</v>
      </c>
      <c r="F223" s="8">
        <f t="shared" si="26"/>
        <v>1.4738</v>
      </c>
      <c r="G223" s="17">
        <f t="shared" si="26"/>
        <v>-25.593</v>
      </c>
    </row>
    <row r="224" spans="1:7" x14ac:dyDescent="0.25">
      <c r="A224" s="8">
        <f t="shared" si="23"/>
        <v>500</v>
      </c>
      <c r="B224" s="8">
        <f t="shared" si="24"/>
        <v>8.3249999999999655</v>
      </c>
      <c r="C224" s="8">
        <f t="shared" si="25"/>
        <v>1</v>
      </c>
      <c r="E224" s="8">
        <v>0</v>
      </c>
      <c r="F224" s="8">
        <f t="shared" si="26"/>
        <v>1.4738</v>
      </c>
      <c r="G224" s="17">
        <f t="shared" si="26"/>
        <v>-25.593</v>
      </c>
    </row>
    <row r="225" spans="1:7" x14ac:dyDescent="0.25">
      <c r="A225" s="8">
        <f t="shared" si="23"/>
        <v>500</v>
      </c>
      <c r="B225" s="8">
        <f t="shared" si="24"/>
        <v>8.3624999999999652</v>
      </c>
      <c r="C225" s="8">
        <f t="shared" si="25"/>
        <v>1</v>
      </c>
      <c r="E225" s="8">
        <v>0</v>
      </c>
      <c r="F225" s="8">
        <f t="shared" si="26"/>
        <v>1.4738</v>
      </c>
      <c r="G225" s="17">
        <f t="shared" si="26"/>
        <v>-25.593</v>
      </c>
    </row>
    <row r="226" spans="1:7" x14ac:dyDescent="0.25">
      <c r="A226" s="8">
        <f t="shared" si="23"/>
        <v>500</v>
      </c>
      <c r="B226" s="8">
        <f t="shared" si="24"/>
        <v>8.3999999999999648</v>
      </c>
      <c r="C226" s="8">
        <f t="shared" si="25"/>
        <v>1</v>
      </c>
      <c r="E226" s="8">
        <v>0</v>
      </c>
      <c r="F226" s="8">
        <f t="shared" si="26"/>
        <v>1.4738</v>
      </c>
      <c r="G226" s="17">
        <f t="shared" si="26"/>
        <v>-25.593</v>
      </c>
    </row>
    <row r="227" spans="1:7" x14ac:dyDescent="0.25">
      <c r="A227" s="8">
        <f t="shared" si="23"/>
        <v>500</v>
      </c>
      <c r="B227" s="8">
        <f t="shared" si="24"/>
        <v>8.4374999999999645</v>
      </c>
      <c r="C227" s="8">
        <f t="shared" si="25"/>
        <v>1</v>
      </c>
      <c r="E227" s="8">
        <v>0</v>
      </c>
      <c r="F227" s="8">
        <f t="shared" ref="F227:G242" si="27">+F226</f>
        <v>1.4738</v>
      </c>
      <c r="G227" s="17">
        <f t="shared" si="27"/>
        <v>-25.593</v>
      </c>
    </row>
    <row r="228" spans="1:7" x14ac:dyDescent="0.25">
      <c r="A228" s="8">
        <f t="shared" si="23"/>
        <v>500</v>
      </c>
      <c r="B228" s="8">
        <f t="shared" si="24"/>
        <v>8.4749999999999641</v>
      </c>
      <c r="C228" s="8">
        <f t="shared" si="25"/>
        <v>1</v>
      </c>
      <c r="E228" s="8">
        <v>0</v>
      </c>
      <c r="F228" s="8">
        <f t="shared" si="27"/>
        <v>1.4738</v>
      </c>
      <c r="G228" s="17">
        <f t="shared" si="27"/>
        <v>-25.593</v>
      </c>
    </row>
    <row r="229" spans="1:7" x14ac:dyDescent="0.25">
      <c r="A229" s="8">
        <f t="shared" si="23"/>
        <v>500</v>
      </c>
      <c r="B229" s="8">
        <f t="shared" si="24"/>
        <v>8.5124999999999638</v>
      </c>
      <c r="C229" s="8">
        <f t="shared" si="25"/>
        <v>1</v>
      </c>
      <c r="E229" s="8">
        <v>0</v>
      </c>
      <c r="F229" s="8">
        <f t="shared" si="27"/>
        <v>1.4738</v>
      </c>
      <c r="G229" s="17">
        <f t="shared" si="27"/>
        <v>-25.593</v>
      </c>
    </row>
    <row r="230" spans="1:7" x14ac:dyDescent="0.25">
      <c r="A230" s="8">
        <f t="shared" si="23"/>
        <v>500</v>
      </c>
      <c r="B230" s="8">
        <f t="shared" si="24"/>
        <v>8.5499999999999634</v>
      </c>
      <c r="C230" s="8">
        <f t="shared" si="25"/>
        <v>1</v>
      </c>
      <c r="E230" s="8">
        <v>0</v>
      </c>
      <c r="F230" s="8">
        <f t="shared" si="27"/>
        <v>1.4738</v>
      </c>
      <c r="G230" s="17">
        <f t="shared" si="27"/>
        <v>-25.593</v>
      </c>
    </row>
    <row r="231" spans="1:7" x14ac:dyDescent="0.25">
      <c r="A231" s="8">
        <f t="shared" si="23"/>
        <v>500</v>
      </c>
      <c r="B231" s="8">
        <f t="shared" si="24"/>
        <v>8.5874999999999631</v>
      </c>
      <c r="C231" s="8">
        <f t="shared" si="25"/>
        <v>1</v>
      </c>
      <c r="E231" s="8">
        <v>0</v>
      </c>
      <c r="F231" s="8">
        <f t="shared" si="27"/>
        <v>1.4738</v>
      </c>
      <c r="G231" s="17">
        <f t="shared" si="27"/>
        <v>-25.593</v>
      </c>
    </row>
    <row r="232" spans="1:7" x14ac:dyDescent="0.25">
      <c r="A232" s="8">
        <f t="shared" si="23"/>
        <v>500</v>
      </c>
      <c r="B232" s="8">
        <f t="shared" si="24"/>
        <v>8.6249999999999627</v>
      </c>
      <c r="C232" s="8">
        <f t="shared" si="25"/>
        <v>1</v>
      </c>
      <c r="E232" s="8">
        <v>0</v>
      </c>
      <c r="F232" s="8">
        <f t="shared" si="27"/>
        <v>1.4738</v>
      </c>
      <c r="G232" s="17">
        <f t="shared" si="27"/>
        <v>-25.593</v>
      </c>
    </row>
    <row r="233" spans="1:7" x14ac:dyDescent="0.25">
      <c r="A233" s="8">
        <f t="shared" si="23"/>
        <v>500</v>
      </c>
      <c r="B233" s="8">
        <f t="shared" si="24"/>
        <v>8.6624999999999623</v>
      </c>
      <c r="C233" s="8">
        <f t="shared" si="25"/>
        <v>1</v>
      </c>
      <c r="E233" s="8">
        <v>0</v>
      </c>
      <c r="F233" s="8">
        <f t="shared" si="27"/>
        <v>1.4738</v>
      </c>
      <c r="G233" s="17">
        <f t="shared" si="27"/>
        <v>-25.593</v>
      </c>
    </row>
    <row r="234" spans="1:7" x14ac:dyDescent="0.25">
      <c r="A234" s="8">
        <f t="shared" si="23"/>
        <v>500</v>
      </c>
      <c r="B234" s="8">
        <f t="shared" si="24"/>
        <v>8.699999999999962</v>
      </c>
      <c r="C234" s="8">
        <f t="shared" si="25"/>
        <v>1</v>
      </c>
      <c r="E234" s="8">
        <v>0</v>
      </c>
      <c r="F234" s="8">
        <f t="shared" si="27"/>
        <v>1.4738</v>
      </c>
      <c r="G234" s="17">
        <f t="shared" si="27"/>
        <v>-25.593</v>
      </c>
    </row>
    <row r="235" spans="1:7" x14ac:dyDescent="0.25">
      <c r="A235" s="8">
        <f t="shared" si="23"/>
        <v>500</v>
      </c>
      <c r="B235" s="8">
        <f t="shared" si="24"/>
        <v>8.7374999999999616</v>
      </c>
      <c r="C235" s="8">
        <f t="shared" si="25"/>
        <v>1</v>
      </c>
      <c r="E235" s="8">
        <v>0</v>
      </c>
      <c r="F235" s="8">
        <f t="shared" si="27"/>
        <v>1.4738</v>
      </c>
      <c r="G235" s="17">
        <f t="shared" si="27"/>
        <v>-25.593</v>
      </c>
    </row>
    <row r="236" spans="1:7" x14ac:dyDescent="0.25">
      <c r="A236" s="8">
        <f t="shared" si="23"/>
        <v>500</v>
      </c>
      <c r="B236" s="8">
        <f t="shared" si="24"/>
        <v>8.7749999999999613</v>
      </c>
      <c r="C236" s="8">
        <f t="shared" si="25"/>
        <v>1</v>
      </c>
      <c r="E236" s="8">
        <v>0</v>
      </c>
      <c r="F236" s="8">
        <f t="shared" si="27"/>
        <v>1.4738</v>
      </c>
      <c r="G236" s="17">
        <f t="shared" si="27"/>
        <v>-25.593</v>
      </c>
    </row>
    <row r="237" spans="1:7" x14ac:dyDescent="0.25">
      <c r="A237" s="8">
        <f t="shared" si="23"/>
        <v>500</v>
      </c>
      <c r="B237" s="8">
        <f t="shared" si="24"/>
        <v>8.8124999999999609</v>
      </c>
      <c r="C237" s="8">
        <f t="shared" si="25"/>
        <v>1</v>
      </c>
      <c r="E237" s="8">
        <v>0</v>
      </c>
      <c r="F237" s="8">
        <f t="shared" si="27"/>
        <v>1.4738</v>
      </c>
      <c r="G237" s="17">
        <f t="shared" si="27"/>
        <v>-25.593</v>
      </c>
    </row>
    <row r="238" spans="1:7" x14ac:dyDescent="0.25">
      <c r="A238" s="8">
        <f t="shared" si="23"/>
        <v>500</v>
      </c>
      <c r="B238" s="8">
        <f t="shared" si="24"/>
        <v>8.8499999999999606</v>
      </c>
      <c r="C238" s="8">
        <f t="shared" si="25"/>
        <v>1</v>
      </c>
      <c r="E238" s="8">
        <v>0</v>
      </c>
      <c r="F238" s="8">
        <f t="shared" si="27"/>
        <v>1.4738</v>
      </c>
      <c r="G238" s="17">
        <f t="shared" si="27"/>
        <v>-25.593</v>
      </c>
    </row>
    <row r="239" spans="1:7" x14ac:dyDescent="0.25">
      <c r="A239" s="8">
        <f t="shared" si="23"/>
        <v>500</v>
      </c>
      <c r="B239" s="8">
        <f t="shared" si="24"/>
        <v>8.8874999999999602</v>
      </c>
      <c r="C239" s="8">
        <f t="shared" si="25"/>
        <v>1</v>
      </c>
      <c r="E239" s="8">
        <v>0</v>
      </c>
      <c r="F239" s="8">
        <f t="shared" si="27"/>
        <v>1.4738</v>
      </c>
      <c r="G239" s="17">
        <f t="shared" si="27"/>
        <v>-25.593</v>
      </c>
    </row>
    <row r="240" spans="1:7" x14ac:dyDescent="0.25">
      <c r="A240" s="8">
        <f t="shared" si="23"/>
        <v>500</v>
      </c>
      <c r="B240" s="8">
        <f t="shared" si="24"/>
        <v>8.9249999999999599</v>
      </c>
      <c r="C240" s="8">
        <f t="shared" si="25"/>
        <v>1</v>
      </c>
      <c r="E240" s="8">
        <v>0</v>
      </c>
      <c r="F240" s="8">
        <f t="shared" si="27"/>
        <v>1.4738</v>
      </c>
      <c r="G240" s="17">
        <f t="shared" si="27"/>
        <v>-25.593</v>
      </c>
    </row>
    <row r="241" spans="1:7" x14ac:dyDescent="0.25">
      <c r="A241" s="8">
        <f t="shared" si="23"/>
        <v>500</v>
      </c>
      <c r="B241" s="8">
        <f t="shared" si="24"/>
        <v>8.9624999999999595</v>
      </c>
      <c r="C241" s="8">
        <f t="shared" si="25"/>
        <v>1</v>
      </c>
      <c r="E241" s="8">
        <v>0</v>
      </c>
      <c r="F241" s="8">
        <f t="shared" si="27"/>
        <v>1.4738</v>
      </c>
      <c r="G241" s="17">
        <f t="shared" si="27"/>
        <v>-25.593</v>
      </c>
    </row>
    <row r="242" spans="1:7" x14ac:dyDescent="0.25">
      <c r="A242" s="8">
        <f t="shared" si="23"/>
        <v>500</v>
      </c>
      <c r="B242" s="8">
        <f t="shared" si="24"/>
        <v>8.9999999999999591</v>
      </c>
      <c r="C242" s="8">
        <f t="shared" si="25"/>
        <v>1</v>
      </c>
      <c r="E242" s="8">
        <v>0</v>
      </c>
      <c r="F242" s="8">
        <f t="shared" si="27"/>
        <v>1.4738</v>
      </c>
      <c r="G242" s="17">
        <f t="shared" si="27"/>
        <v>-25.593</v>
      </c>
    </row>
    <row r="243" spans="1:7" x14ac:dyDescent="0.25">
      <c r="A243" s="8">
        <f t="shared" si="23"/>
        <v>500</v>
      </c>
      <c r="B243" s="8">
        <f t="shared" si="24"/>
        <v>9.0374999999999588</v>
      </c>
      <c r="C243" s="8">
        <f t="shared" si="25"/>
        <v>1</v>
      </c>
      <c r="E243" s="8">
        <v>0</v>
      </c>
      <c r="F243" s="8">
        <f t="shared" ref="F243:G258" si="28">+F242</f>
        <v>1.4738</v>
      </c>
      <c r="G243" s="17">
        <f t="shared" si="28"/>
        <v>-25.593</v>
      </c>
    </row>
    <row r="244" spans="1:7" x14ac:dyDescent="0.25">
      <c r="A244" s="8">
        <f t="shared" si="23"/>
        <v>500</v>
      </c>
      <c r="B244" s="8">
        <f t="shared" si="24"/>
        <v>9.0749999999999584</v>
      </c>
      <c r="C244" s="8">
        <f t="shared" si="25"/>
        <v>1</v>
      </c>
      <c r="E244" s="8">
        <v>0</v>
      </c>
      <c r="F244" s="8">
        <f t="shared" si="28"/>
        <v>1.4738</v>
      </c>
      <c r="G244" s="17">
        <f t="shared" si="28"/>
        <v>-25.593</v>
      </c>
    </row>
    <row r="245" spans="1:7" x14ac:dyDescent="0.25">
      <c r="A245" s="8">
        <f t="shared" si="23"/>
        <v>500</v>
      </c>
      <c r="B245" s="8">
        <f t="shared" si="24"/>
        <v>9.1124999999999581</v>
      </c>
      <c r="C245" s="8">
        <f t="shared" si="25"/>
        <v>1</v>
      </c>
      <c r="E245" s="8">
        <v>0</v>
      </c>
      <c r="F245" s="8">
        <f t="shared" si="28"/>
        <v>1.4738</v>
      </c>
      <c r="G245" s="17">
        <f t="shared" si="28"/>
        <v>-25.593</v>
      </c>
    </row>
    <row r="246" spans="1:7" x14ac:dyDescent="0.25">
      <c r="A246" s="8">
        <f t="shared" si="23"/>
        <v>500</v>
      </c>
      <c r="B246" s="8">
        <f t="shared" si="24"/>
        <v>9.1499999999999577</v>
      </c>
      <c r="C246" s="8">
        <f t="shared" si="25"/>
        <v>1</v>
      </c>
      <c r="E246" s="8">
        <v>0</v>
      </c>
      <c r="F246" s="8">
        <f t="shared" si="28"/>
        <v>1.4738</v>
      </c>
      <c r="G246" s="17">
        <f t="shared" si="28"/>
        <v>-25.593</v>
      </c>
    </row>
    <row r="247" spans="1:7" x14ac:dyDescent="0.25">
      <c r="A247" s="8">
        <f t="shared" si="23"/>
        <v>500</v>
      </c>
      <c r="B247" s="8">
        <f t="shared" si="24"/>
        <v>9.1874999999999574</v>
      </c>
      <c r="C247" s="8">
        <f t="shared" si="25"/>
        <v>1</v>
      </c>
      <c r="E247" s="8">
        <v>0</v>
      </c>
      <c r="F247" s="8">
        <f t="shared" si="28"/>
        <v>1.4738</v>
      </c>
      <c r="G247" s="17">
        <f t="shared" si="28"/>
        <v>-25.593</v>
      </c>
    </row>
    <row r="248" spans="1:7" x14ac:dyDescent="0.25">
      <c r="A248" s="8">
        <f t="shared" si="23"/>
        <v>500</v>
      </c>
      <c r="B248" s="8">
        <f t="shared" si="24"/>
        <v>9.224999999999957</v>
      </c>
      <c r="C248" s="8">
        <f t="shared" si="25"/>
        <v>1</v>
      </c>
      <c r="E248" s="8">
        <v>0</v>
      </c>
      <c r="F248" s="8">
        <f t="shared" si="28"/>
        <v>1.4738</v>
      </c>
      <c r="G248" s="17">
        <f t="shared" si="28"/>
        <v>-25.593</v>
      </c>
    </row>
    <row r="249" spans="1:7" x14ac:dyDescent="0.25">
      <c r="A249" s="8">
        <f t="shared" si="23"/>
        <v>500</v>
      </c>
      <c r="B249" s="8">
        <f t="shared" si="24"/>
        <v>9.2624999999999567</v>
      </c>
      <c r="C249" s="8">
        <f t="shared" si="25"/>
        <v>1</v>
      </c>
      <c r="E249" s="8">
        <v>0</v>
      </c>
      <c r="F249" s="8">
        <f t="shared" si="28"/>
        <v>1.4738</v>
      </c>
      <c r="G249" s="17">
        <f t="shared" si="28"/>
        <v>-25.593</v>
      </c>
    </row>
    <row r="250" spans="1:7" x14ac:dyDescent="0.25">
      <c r="A250" s="8">
        <f t="shared" si="23"/>
        <v>500</v>
      </c>
      <c r="B250" s="8">
        <f t="shared" si="24"/>
        <v>9.2999999999999563</v>
      </c>
      <c r="C250" s="8">
        <f t="shared" si="25"/>
        <v>1</v>
      </c>
      <c r="E250" s="8">
        <v>0</v>
      </c>
      <c r="F250" s="8">
        <f t="shared" si="28"/>
        <v>1.4738</v>
      </c>
      <c r="G250" s="17">
        <f t="shared" si="28"/>
        <v>-25.593</v>
      </c>
    </row>
    <row r="251" spans="1:7" x14ac:dyDescent="0.25">
      <c r="A251" s="8">
        <f t="shared" si="23"/>
        <v>500</v>
      </c>
      <c r="B251" s="8">
        <f t="shared" si="24"/>
        <v>9.3374999999999559</v>
      </c>
      <c r="C251" s="8">
        <f t="shared" si="25"/>
        <v>1</v>
      </c>
      <c r="E251" s="8">
        <v>0</v>
      </c>
      <c r="F251" s="8">
        <f t="shared" si="28"/>
        <v>1.4738</v>
      </c>
      <c r="G251" s="17">
        <f t="shared" si="28"/>
        <v>-25.593</v>
      </c>
    </row>
    <row r="252" spans="1:7" x14ac:dyDescent="0.25">
      <c r="A252" s="8">
        <f t="shared" si="23"/>
        <v>500</v>
      </c>
      <c r="B252" s="8">
        <f t="shared" si="24"/>
        <v>9.3749999999999556</v>
      </c>
      <c r="C252" s="8">
        <f t="shared" si="25"/>
        <v>1</v>
      </c>
      <c r="E252" s="8">
        <v>0</v>
      </c>
      <c r="F252" s="8">
        <f t="shared" si="28"/>
        <v>1.4738</v>
      </c>
      <c r="G252" s="17">
        <f t="shared" si="28"/>
        <v>-25.593</v>
      </c>
    </row>
    <row r="253" spans="1:7" x14ac:dyDescent="0.25">
      <c r="A253" s="8">
        <f t="shared" si="23"/>
        <v>500</v>
      </c>
      <c r="B253" s="8">
        <f t="shared" si="24"/>
        <v>9.4124999999999552</v>
      </c>
      <c r="C253" s="8">
        <f t="shared" si="25"/>
        <v>1</v>
      </c>
      <c r="E253" s="8">
        <v>0</v>
      </c>
      <c r="F253" s="8">
        <f t="shared" si="28"/>
        <v>1.4738</v>
      </c>
      <c r="G253" s="17">
        <f t="shared" si="28"/>
        <v>-25.593</v>
      </c>
    </row>
    <row r="254" spans="1:7" x14ac:dyDescent="0.25">
      <c r="A254" s="8">
        <f t="shared" si="23"/>
        <v>500</v>
      </c>
      <c r="B254" s="8">
        <f t="shared" si="24"/>
        <v>9.4499999999999549</v>
      </c>
      <c r="C254" s="8">
        <f t="shared" si="25"/>
        <v>1</v>
      </c>
      <c r="E254" s="8">
        <v>0</v>
      </c>
      <c r="F254" s="8">
        <f t="shared" si="28"/>
        <v>1.4738</v>
      </c>
      <c r="G254" s="17">
        <f t="shared" si="28"/>
        <v>-25.593</v>
      </c>
    </row>
    <row r="255" spans="1:7" x14ac:dyDescent="0.25">
      <c r="A255" s="8">
        <f t="shared" si="23"/>
        <v>500</v>
      </c>
      <c r="B255" s="8">
        <f t="shared" si="24"/>
        <v>9.4874999999999545</v>
      </c>
      <c r="C255" s="8">
        <f t="shared" si="25"/>
        <v>1</v>
      </c>
      <c r="E255" s="8">
        <v>0</v>
      </c>
      <c r="F255" s="8">
        <f t="shared" si="28"/>
        <v>1.4738</v>
      </c>
      <c r="G255" s="17">
        <f t="shared" si="28"/>
        <v>-25.593</v>
      </c>
    </row>
    <row r="256" spans="1:7" x14ac:dyDescent="0.25">
      <c r="A256" s="8">
        <f t="shared" si="23"/>
        <v>500</v>
      </c>
      <c r="B256" s="8">
        <f t="shared" si="24"/>
        <v>9.5249999999999542</v>
      </c>
      <c r="C256" s="8">
        <f t="shared" si="25"/>
        <v>1</v>
      </c>
      <c r="E256" s="8">
        <v>0</v>
      </c>
      <c r="F256" s="8">
        <f t="shared" si="28"/>
        <v>1.4738</v>
      </c>
      <c r="G256" s="17">
        <f t="shared" si="28"/>
        <v>-25.593</v>
      </c>
    </row>
    <row r="257" spans="1:7" x14ac:dyDescent="0.25">
      <c r="A257" s="8">
        <f t="shared" si="23"/>
        <v>500</v>
      </c>
      <c r="B257" s="8">
        <f t="shared" si="24"/>
        <v>9.5624999999999538</v>
      </c>
      <c r="C257" s="8">
        <f t="shared" si="25"/>
        <v>1</v>
      </c>
      <c r="E257" s="8">
        <v>0</v>
      </c>
      <c r="F257" s="8">
        <f t="shared" si="28"/>
        <v>1.4738</v>
      </c>
      <c r="G257" s="17">
        <f t="shared" si="28"/>
        <v>-25.593</v>
      </c>
    </row>
    <row r="258" spans="1:7" x14ac:dyDescent="0.25">
      <c r="A258" s="8">
        <f t="shared" si="23"/>
        <v>500</v>
      </c>
      <c r="B258" s="8">
        <f t="shared" si="24"/>
        <v>9.5999999999999535</v>
      </c>
      <c r="C258" s="8">
        <f t="shared" si="25"/>
        <v>1</v>
      </c>
      <c r="E258" s="8">
        <v>0</v>
      </c>
      <c r="F258" s="8">
        <f t="shared" si="28"/>
        <v>1.4738</v>
      </c>
      <c r="G258" s="17">
        <f t="shared" si="28"/>
        <v>-25.593</v>
      </c>
    </row>
    <row r="259" spans="1:7" x14ac:dyDescent="0.25">
      <c r="A259" s="8">
        <f t="shared" si="23"/>
        <v>500</v>
      </c>
      <c r="B259" s="8">
        <f t="shared" si="24"/>
        <v>9.6374999999999531</v>
      </c>
      <c r="C259" s="8">
        <f t="shared" si="25"/>
        <v>1</v>
      </c>
      <c r="E259" s="8">
        <v>0</v>
      </c>
      <c r="F259" s="8">
        <f t="shared" ref="F259:G274" si="29">+F258</f>
        <v>1.4738</v>
      </c>
      <c r="G259" s="17">
        <f t="shared" si="29"/>
        <v>-25.593</v>
      </c>
    </row>
    <row r="260" spans="1:7" x14ac:dyDescent="0.25">
      <c r="A260" s="8">
        <f t="shared" ref="A260:A323" si="30">+A259</f>
        <v>500</v>
      </c>
      <c r="B260" s="8">
        <f t="shared" ref="B260:B323" si="31">+B259+15/400</f>
        <v>9.6749999999999527</v>
      </c>
      <c r="C260" s="8">
        <f t="shared" ref="C260:C323" si="32">+C259</f>
        <v>1</v>
      </c>
      <c r="E260" s="8">
        <v>0</v>
      </c>
      <c r="F260" s="8">
        <f t="shared" si="29"/>
        <v>1.4738</v>
      </c>
      <c r="G260" s="17">
        <f t="shared" si="29"/>
        <v>-25.593</v>
      </c>
    </row>
    <row r="261" spans="1:7" x14ac:dyDescent="0.25">
      <c r="A261" s="8">
        <f t="shared" si="30"/>
        <v>500</v>
      </c>
      <c r="B261" s="8">
        <f t="shared" si="31"/>
        <v>9.7124999999999524</v>
      </c>
      <c r="C261" s="8">
        <f t="shared" si="32"/>
        <v>1</v>
      </c>
      <c r="E261" s="8">
        <v>0</v>
      </c>
      <c r="F261" s="8">
        <f t="shared" si="29"/>
        <v>1.4738</v>
      </c>
      <c r="G261" s="17">
        <f t="shared" si="29"/>
        <v>-25.593</v>
      </c>
    </row>
    <row r="262" spans="1:7" x14ac:dyDescent="0.25">
      <c r="A262" s="8">
        <f t="shared" si="30"/>
        <v>500</v>
      </c>
      <c r="B262" s="8">
        <f t="shared" si="31"/>
        <v>9.749999999999952</v>
      </c>
      <c r="C262" s="8">
        <f t="shared" si="32"/>
        <v>1</v>
      </c>
      <c r="E262" s="8">
        <v>0</v>
      </c>
      <c r="F262" s="8">
        <f t="shared" si="29"/>
        <v>1.4738</v>
      </c>
      <c r="G262" s="17">
        <f t="shared" si="29"/>
        <v>-25.593</v>
      </c>
    </row>
    <row r="263" spans="1:7" x14ac:dyDescent="0.25">
      <c r="A263" s="8">
        <f t="shared" si="30"/>
        <v>500</v>
      </c>
      <c r="B263" s="8">
        <f t="shared" si="31"/>
        <v>9.7874999999999517</v>
      </c>
      <c r="C263" s="8">
        <f t="shared" si="32"/>
        <v>1</v>
      </c>
      <c r="E263" s="8">
        <v>0</v>
      </c>
      <c r="F263" s="8">
        <f t="shared" si="29"/>
        <v>1.4738</v>
      </c>
      <c r="G263" s="17">
        <f t="shared" si="29"/>
        <v>-25.593</v>
      </c>
    </row>
    <row r="264" spans="1:7" x14ac:dyDescent="0.25">
      <c r="A264" s="8">
        <f t="shared" si="30"/>
        <v>500</v>
      </c>
      <c r="B264" s="8">
        <f t="shared" si="31"/>
        <v>9.8249999999999513</v>
      </c>
      <c r="C264" s="8">
        <f t="shared" si="32"/>
        <v>1</v>
      </c>
      <c r="E264" s="8">
        <v>0</v>
      </c>
      <c r="F264" s="8">
        <f t="shared" si="29"/>
        <v>1.4738</v>
      </c>
      <c r="G264" s="17">
        <f t="shared" si="29"/>
        <v>-25.593</v>
      </c>
    </row>
    <row r="265" spans="1:7" x14ac:dyDescent="0.25">
      <c r="A265" s="8">
        <f t="shared" si="30"/>
        <v>500</v>
      </c>
      <c r="B265" s="8">
        <f t="shared" si="31"/>
        <v>9.862499999999951</v>
      </c>
      <c r="C265" s="8">
        <f t="shared" si="32"/>
        <v>1</v>
      </c>
      <c r="E265" s="8">
        <v>0</v>
      </c>
      <c r="F265" s="8">
        <f t="shared" si="29"/>
        <v>1.4738</v>
      </c>
      <c r="G265" s="17">
        <f t="shared" si="29"/>
        <v>-25.593</v>
      </c>
    </row>
    <row r="266" spans="1:7" x14ac:dyDescent="0.25">
      <c r="A266" s="8">
        <f t="shared" si="30"/>
        <v>500</v>
      </c>
      <c r="B266" s="8">
        <f t="shared" si="31"/>
        <v>9.8999999999999506</v>
      </c>
      <c r="C266" s="8">
        <f t="shared" si="32"/>
        <v>1</v>
      </c>
      <c r="E266" s="8">
        <v>0</v>
      </c>
      <c r="F266" s="8">
        <f t="shared" si="29"/>
        <v>1.4738</v>
      </c>
      <c r="G266" s="17">
        <f t="shared" si="29"/>
        <v>-25.593</v>
      </c>
    </row>
    <row r="267" spans="1:7" x14ac:dyDescent="0.25">
      <c r="A267" s="8">
        <f t="shared" si="30"/>
        <v>500</v>
      </c>
      <c r="B267" s="8">
        <f t="shared" si="31"/>
        <v>9.9374999999999503</v>
      </c>
      <c r="C267" s="8">
        <f t="shared" si="32"/>
        <v>1</v>
      </c>
      <c r="E267" s="8">
        <v>0</v>
      </c>
      <c r="F267" s="8">
        <f t="shared" si="29"/>
        <v>1.4738</v>
      </c>
      <c r="G267" s="17">
        <f t="shared" si="29"/>
        <v>-25.593</v>
      </c>
    </row>
    <row r="268" spans="1:7" x14ac:dyDescent="0.25">
      <c r="A268" s="8">
        <f t="shared" si="30"/>
        <v>500</v>
      </c>
      <c r="B268" s="8">
        <f t="shared" si="31"/>
        <v>9.9749999999999499</v>
      </c>
      <c r="C268" s="8">
        <f t="shared" si="32"/>
        <v>1</v>
      </c>
      <c r="E268" s="8">
        <v>0</v>
      </c>
      <c r="F268" s="8">
        <f t="shared" si="29"/>
        <v>1.4738</v>
      </c>
      <c r="G268" s="17">
        <f t="shared" si="29"/>
        <v>-25.593</v>
      </c>
    </row>
    <row r="269" spans="1:7" x14ac:dyDescent="0.25">
      <c r="A269" s="8">
        <f t="shared" si="30"/>
        <v>500</v>
      </c>
      <c r="B269" s="8">
        <f t="shared" si="31"/>
        <v>10.01249999999995</v>
      </c>
      <c r="C269" s="8">
        <f t="shared" si="32"/>
        <v>1</v>
      </c>
      <c r="E269" s="8">
        <v>0</v>
      </c>
      <c r="F269" s="8">
        <f t="shared" si="29"/>
        <v>1.4738</v>
      </c>
      <c r="G269" s="17">
        <f t="shared" si="29"/>
        <v>-25.593</v>
      </c>
    </row>
    <row r="270" spans="1:7" x14ac:dyDescent="0.25">
      <c r="A270" s="8">
        <f t="shared" si="30"/>
        <v>500</v>
      </c>
      <c r="B270" s="8">
        <f t="shared" si="31"/>
        <v>10.049999999999949</v>
      </c>
      <c r="C270" s="8">
        <f t="shared" si="32"/>
        <v>1</v>
      </c>
      <c r="E270" s="8">
        <v>0</v>
      </c>
      <c r="F270" s="8">
        <f t="shared" si="29"/>
        <v>1.4738</v>
      </c>
      <c r="G270" s="17">
        <f t="shared" si="29"/>
        <v>-25.593</v>
      </c>
    </row>
    <row r="271" spans="1:7" x14ac:dyDescent="0.25">
      <c r="A271" s="8">
        <f t="shared" si="30"/>
        <v>500</v>
      </c>
      <c r="B271" s="8">
        <f t="shared" si="31"/>
        <v>10.087499999999949</v>
      </c>
      <c r="C271" s="8">
        <f t="shared" si="32"/>
        <v>1</v>
      </c>
      <c r="E271" s="8">
        <v>0</v>
      </c>
      <c r="F271" s="8">
        <f t="shared" si="29"/>
        <v>1.4738</v>
      </c>
      <c r="G271" s="17">
        <f t="shared" si="29"/>
        <v>-25.593</v>
      </c>
    </row>
    <row r="272" spans="1:7" x14ac:dyDescent="0.25">
      <c r="A272" s="8">
        <f t="shared" si="30"/>
        <v>500</v>
      </c>
      <c r="B272" s="8">
        <f t="shared" si="31"/>
        <v>10.124999999999948</v>
      </c>
      <c r="C272" s="8">
        <f t="shared" si="32"/>
        <v>1</v>
      </c>
      <c r="E272" s="8">
        <v>0</v>
      </c>
      <c r="F272" s="8">
        <f t="shared" si="29"/>
        <v>1.4738</v>
      </c>
      <c r="G272" s="17">
        <f t="shared" si="29"/>
        <v>-25.593</v>
      </c>
    </row>
    <row r="273" spans="1:7" x14ac:dyDescent="0.25">
      <c r="A273" s="8">
        <f t="shared" si="30"/>
        <v>500</v>
      </c>
      <c r="B273" s="8">
        <f t="shared" si="31"/>
        <v>10.162499999999948</v>
      </c>
      <c r="C273" s="8">
        <f t="shared" si="32"/>
        <v>1</v>
      </c>
      <c r="E273" s="8">
        <v>0</v>
      </c>
      <c r="F273" s="8">
        <f t="shared" si="29"/>
        <v>1.4738</v>
      </c>
      <c r="G273" s="17">
        <f t="shared" si="29"/>
        <v>-25.593</v>
      </c>
    </row>
    <row r="274" spans="1:7" x14ac:dyDescent="0.25">
      <c r="A274" s="8">
        <f t="shared" si="30"/>
        <v>500</v>
      </c>
      <c r="B274" s="8">
        <f t="shared" si="31"/>
        <v>10.199999999999948</v>
      </c>
      <c r="C274" s="8">
        <f t="shared" si="32"/>
        <v>1</v>
      </c>
      <c r="E274" s="8">
        <v>0</v>
      </c>
      <c r="F274" s="8">
        <f t="shared" si="29"/>
        <v>1.4738</v>
      </c>
      <c r="G274" s="17">
        <f t="shared" si="29"/>
        <v>-25.593</v>
      </c>
    </row>
    <row r="275" spans="1:7" x14ac:dyDescent="0.25">
      <c r="A275" s="8">
        <f t="shared" si="30"/>
        <v>500</v>
      </c>
      <c r="B275" s="8">
        <f t="shared" si="31"/>
        <v>10.237499999999947</v>
      </c>
      <c r="C275" s="8">
        <f t="shared" si="32"/>
        <v>1</v>
      </c>
      <c r="E275" s="8">
        <v>0</v>
      </c>
      <c r="F275" s="8">
        <f t="shared" ref="F275:G290" si="33">+F274</f>
        <v>1.4738</v>
      </c>
      <c r="G275" s="17">
        <f t="shared" si="33"/>
        <v>-25.593</v>
      </c>
    </row>
    <row r="276" spans="1:7" x14ac:dyDescent="0.25">
      <c r="A276" s="8">
        <f t="shared" si="30"/>
        <v>500</v>
      </c>
      <c r="B276" s="8">
        <f t="shared" si="31"/>
        <v>10.274999999999947</v>
      </c>
      <c r="C276" s="8">
        <f t="shared" si="32"/>
        <v>1</v>
      </c>
      <c r="E276" s="8">
        <v>0</v>
      </c>
      <c r="F276" s="8">
        <f t="shared" si="33"/>
        <v>1.4738</v>
      </c>
      <c r="G276" s="17">
        <f t="shared" si="33"/>
        <v>-25.593</v>
      </c>
    </row>
    <row r="277" spans="1:7" x14ac:dyDescent="0.25">
      <c r="A277" s="8">
        <f t="shared" si="30"/>
        <v>500</v>
      </c>
      <c r="B277" s="8">
        <f t="shared" si="31"/>
        <v>10.312499999999947</v>
      </c>
      <c r="C277" s="8">
        <f t="shared" si="32"/>
        <v>1</v>
      </c>
      <c r="E277" s="8">
        <v>0</v>
      </c>
      <c r="F277" s="8">
        <f t="shared" si="33"/>
        <v>1.4738</v>
      </c>
      <c r="G277" s="17">
        <f t="shared" si="33"/>
        <v>-25.593</v>
      </c>
    </row>
    <row r="278" spans="1:7" x14ac:dyDescent="0.25">
      <c r="A278" s="8">
        <f t="shared" si="30"/>
        <v>500</v>
      </c>
      <c r="B278" s="8">
        <f t="shared" si="31"/>
        <v>10.349999999999946</v>
      </c>
      <c r="C278" s="8">
        <f t="shared" si="32"/>
        <v>1</v>
      </c>
      <c r="E278" s="8">
        <v>0</v>
      </c>
      <c r="F278" s="8">
        <f t="shared" si="33"/>
        <v>1.4738</v>
      </c>
      <c r="G278" s="17">
        <f t="shared" si="33"/>
        <v>-25.593</v>
      </c>
    </row>
    <row r="279" spans="1:7" x14ac:dyDescent="0.25">
      <c r="A279" s="8">
        <f t="shared" si="30"/>
        <v>500</v>
      </c>
      <c r="B279" s="8">
        <f t="shared" si="31"/>
        <v>10.387499999999946</v>
      </c>
      <c r="C279" s="8">
        <f t="shared" si="32"/>
        <v>1</v>
      </c>
      <c r="E279" s="8">
        <v>0</v>
      </c>
      <c r="F279" s="8">
        <f t="shared" si="33"/>
        <v>1.4738</v>
      </c>
      <c r="G279" s="17">
        <f t="shared" si="33"/>
        <v>-25.593</v>
      </c>
    </row>
    <row r="280" spans="1:7" x14ac:dyDescent="0.25">
      <c r="A280" s="8">
        <f t="shared" si="30"/>
        <v>500</v>
      </c>
      <c r="B280" s="8">
        <f t="shared" si="31"/>
        <v>10.424999999999946</v>
      </c>
      <c r="C280" s="8">
        <f t="shared" si="32"/>
        <v>1</v>
      </c>
      <c r="E280" s="8">
        <v>0</v>
      </c>
      <c r="F280" s="8">
        <f t="shared" si="33"/>
        <v>1.4738</v>
      </c>
      <c r="G280" s="17">
        <f t="shared" si="33"/>
        <v>-25.593</v>
      </c>
    </row>
    <row r="281" spans="1:7" x14ac:dyDescent="0.25">
      <c r="A281" s="8">
        <f t="shared" si="30"/>
        <v>500</v>
      </c>
      <c r="B281" s="8">
        <f t="shared" si="31"/>
        <v>10.462499999999945</v>
      </c>
      <c r="C281" s="8">
        <f t="shared" si="32"/>
        <v>1</v>
      </c>
      <c r="E281" s="8">
        <v>0</v>
      </c>
      <c r="F281" s="8">
        <f t="shared" si="33"/>
        <v>1.4738</v>
      </c>
      <c r="G281" s="17">
        <f t="shared" si="33"/>
        <v>-25.593</v>
      </c>
    </row>
    <row r="282" spans="1:7" x14ac:dyDescent="0.25">
      <c r="A282" s="8">
        <f t="shared" si="30"/>
        <v>500</v>
      </c>
      <c r="B282" s="8">
        <f t="shared" si="31"/>
        <v>10.499999999999945</v>
      </c>
      <c r="C282" s="8">
        <f t="shared" si="32"/>
        <v>1</v>
      </c>
      <c r="E282" s="8">
        <v>0</v>
      </c>
      <c r="F282" s="8">
        <f t="shared" si="33"/>
        <v>1.4738</v>
      </c>
      <c r="G282" s="17">
        <f t="shared" si="33"/>
        <v>-25.593</v>
      </c>
    </row>
    <row r="283" spans="1:7" x14ac:dyDescent="0.25">
      <c r="A283" s="8">
        <f t="shared" si="30"/>
        <v>500</v>
      </c>
      <c r="B283" s="8">
        <f t="shared" si="31"/>
        <v>10.537499999999945</v>
      </c>
      <c r="C283" s="8">
        <f t="shared" si="32"/>
        <v>1</v>
      </c>
      <c r="E283" s="8">
        <v>0</v>
      </c>
      <c r="F283" s="8">
        <f t="shared" si="33"/>
        <v>1.4738</v>
      </c>
      <c r="G283" s="17">
        <f t="shared" si="33"/>
        <v>-25.593</v>
      </c>
    </row>
    <row r="284" spans="1:7" x14ac:dyDescent="0.25">
      <c r="A284" s="8">
        <f t="shared" si="30"/>
        <v>500</v>
      </c>
      <c r="B284" s="8">
        <f t="shared" si="31"/>
        <v>10.574999999999944</v>
      </c>
      <c r="C284" s="8">
        <f t="shared" si="32"/>
        <v>1</v>
      </c>
      <c r="E284" s="8">
        <v>0</v>
      </c>
      <c r="F284" s="8">
        <f t="shared" si="33"/>
        <v>1.4738</v>
      </c>
      <c r="G284" s="17">
        <f t="shared" si="33"/>
        <v>-25.593</v>
      </c>
    </row>
    <row r="285" spans="1:7" x14ac:dyDescent="0.25">
      <c r="A285" s="8">
        <f t="shared" si="30"/>
        <v>500</v>
      </c>
      <c r="B285" s="8">
        <f t="shared" si="31"/>
        <v>10.612499999999944</v>
      </c>
      <c r="C285" s="8">
        <f t="shared" si="32"/>
        <v>1</v>
      </c>
      <c r="E285" s="8">
        <v>0</v>
      </c>
      <c r="F285" s="8">
        <f t="shared" si="33"/>
        <v>1.4738</v>
      </c>
      <c r="G285" s="17">
        <f t="shared" si="33"/>
        <v>-25.593</v>
      </c>
    </row>
    <row r="286" spans="1:7" x14ac:dyDescent="0.25">
      <c r="A286" s="8">
        <f t="shared" si="30"/>
        <v>500</v>
      </c>
      <c r="B286" s="8">
        <f t="shared" si="31"/>
        <v>10.649999999999944</v>
      </c>
      <c r="C286" s="8">
        <f t="shared" si="32"/>
        <v>1</v>
      </c>
      <c r="E286" s="8">
        <v>0</v>
      </c>
      <c r="F286" s="8">
        <f t="shared" si="33"/>
        <v>1.4738</v>
      </c>
      <c r="G286" s="17">
        <f t="shared" si="33"/>
        <v>-25.593</v>
      </c>
    </row>
    <row r="287" spans="1:7" x14ac:dyDescent="0.25">
      <c r="A287" s="8">
        <f t="shared" si="30"/>
        <v>500</v>
      </c>
      <c r="B287" s="8">
        <f t="shared" si="31"/>
        <v>10.687499999999943</v>
      </c>
      <c r="C287" s="8">
        <f t="shared" si="32"/>
        <v>1</v>
      </c>
      <c r="E287" s="8">
        <v>0</v>
      </c>
      <c r="F287" s="8">
        <f t="shared" si="33"/>
        <v>1.4738</v>
      </c>
      <c r="G287" s="17">
        <f t="shared" si="33"/>
        <v>-25.593</v>
      </c>
    </row>
    <row r="288" spans="1:7" x14ac:dyDescent="0.25">
      <c r="A288" s="8">
        <f t="shared" si="30"/>
        <v>500</v>
      </c>
      <c r="B288" s="8">
        <f t="shared" si="31"/>
        <v>10.724999999999943</v>
      </c>
      <c r="C288" s="8">
        <f t="shared" si="32"/>
        <v>1</v>
      </c>
      <c r="E288" s="8">
        <v>0</v>
      </c>
      <c r="F288" s="8">
        <f t="shared" si="33"/>
        <v>1.4738</v>
      </c>
      <c r="G288" s="17">
        <f t="shared" si="33"/>
        <v>-25.593</v>
      </c>
    </row>
    <row r="289" spans="1:7" x14ac:dyDescent="0.25">
      <c r="A289" s="8">
        <f t="shared" si="30"/>
        <v>500</v>
      </c>
      <c r="B289" s="8">
        <f t="shared" si="31"/>
        <v>10.762499999999942</v>
      </c>
      <c r="C289" s="8">
        <f t="shared" si="32"/>
        <v>1</v>
      </c>
      <c r="E289" s="8">
        <v>0</v>
      </c>
      <c r="F289" s="8">
        <f t="shared" si="33"/>
        <v>1.4738</v>
      </c>
      <c r="G289" s="17">
        <f t="shared" si="33"/>
        <v>-25.593</v>
      </c>
    </row>
    <row r="290" spans="1:7" x14ac:dyDescent="0.25">
      <c r="A290" s="8">
        <f t="shared" si="30"/>
        <v>500</v>
      </c>
      <c r="B290" s="8">
        <f t="shared" si="31"/>
        <v>10.799999999999942</v>
      </c>
      <c r="C290" s="8">
        <f t="shared" si="32"/>
        <v>1</v>
      </c>
      <c r="E290" s="8">
        <v>0</v>
      </c>
      <c r="F290" s="8">
        <f t="shared" si="33"/>
        <v>1.4738</v>
      </c>
      <c r="G290" s="17">
        <f t="shared" si="33"/>
        <v>-25.593</v>
      </c>
    </row>
    <row r="291" spans="1:7" x14ac:dyDescent="0.25">
      <c r="A291" s="8">
        <f t="shared" si="30"/>
        <v>500</v>
      </c>
      <c r="B291" s="8">
        <f t="shared" si="31"/>
        <v>10.837499999999942</v>
      </c>
      <c r="C291" s="8">
        <f t="shared" si="32"/>
        <v>1</v>
      </c>
      <c r="E291" s="8">
        <v>0</v>
      </c>
      <c r="F291" s="8">
        <f t="shared" ref="F291:G306" si="34">+F290</f>
        <v>1.4738</v>
      </c>
      <c r="G291" s="17">
        <f t="shared" si="34"/>
        <v>-25.593</v>
      </c>
    </row>
    <row r="292" spans="1:7" x14ac:dyDescent="0.25">
      <c r="A292" s="8">
        <f t="shared" si="30"/>
        <v>500</v>
      </c>
      <c r="B292" s="8">
        <f t="shared" si="31"/>
        <v>10.874999999999941</v>
      </c>
      <c r="C292" s="8">
        <f t="shared" si="32"/>
        <v>1</v>
      </c>
      <c r="E292" s="8">
        <v>0</v>
      </c>
      <c r="F292" s="8">
        <f t="shared" si="34"/>
        <v>1.4738</v>
      </c>
      <c r="G292" s="17">
        <f t="shared" si="34"/>
        <v>-25.593</v>
      </c>
    </row>
    <row r="293" spans="1:7" x14ac:dyDescent="0.25">
      <c r="A293" s="8">
        <f t="shared" si="30"/>
        <v>500</v>
      </c>
      <c r="B293" s="8">
        <f t="shared" si="31"/>
        <v>10.912499999999941</v>
      </c>
      <c r="C293" s="8">
        <f t="shared" si="32"/>
        <v>1</v>
      </c>
      <c r="E293" s="8">
        <v>0</v>
      </c>
      <c r="F293" s="8">
        <f t="shared" si="34"/>
        <v>1.4738</v>
      </c>
      <c r="G293" s="17">
        <f t="shared" si="34"/>
        <v>-25.593</v>
      </c>
    </row>
    <row r="294" spans="1:7" x14ac:dyDescent="0.25">
      <c r="A294" s="8">
        <f t="shared" si="30"/>
        <v>500</v>
      </c>
      <c r="B294" s="8">
        <f t="shared" si="31"/>
        <v>10.949999999999941</v>
      </c>
      <c r="C294" s="8">
        <f t="shared" si="32"/>
        <v>1</v>
      </c>
      <c r="E294" s="8">
        <v>0</v>
      </c>
      <c r="F294" s="8">
        <f t="shared" si="34"/>
        <v>1.4738</v>
      </c>
      <c r="G294" s="17">
        <f t="shared" si="34"/>
        <v>-25.593</v>
      </c>
    </row>
    <row r="295" spans="1:7" x14ac:dyDescent="0.25">
      <c r="A295" s="8">
        <f t="shared" si="30"/>
        <v>500</v>
      </c>
      <c r="B295" s="8">
        <f t="shared" si="31"/>
        <v>10.98749999999994</v>
      </c>
      <c r="C295" s="8">
        <f t="shared" si="32"/>
        <v>1</v>
      </c>
      <c r="E295" s="8">
        <v>0</v>
      </c>
      <c r="F295" s="8">
        <f t="shared" si="34"/>
        <v>1.4738</v>
      </c>
      <c r="G295" s="17">
        <f t="shared" si="34"/>
        <v>-25.593</v>
      </c>
    </row>
    <row r="296" spans="1:7" x14ac:dyDescent="0.25">
      <c r="A296" s="8">
        <f t="shared" si="30"/>
        <v>500</v>
      </c>
      <c r="B296" s="8">
        <f t="shared" si="31"/>
        <v>11.02499999999994</v>
      </c>
      <c r="C296" s="8">
        <f t="shared" si="32"/>
        <v>1</v>
      </c>
      <c r="E296" s="8">
        <v>0</v>
      </c>
      <c r="F296" s="8">
        <f t="shared" si="34"/>
        <v>1.4738</v>
      </c>
      <c r="G296" s="17">
        <f t="shared" si="34"/>
        <v>-25.593</v>
      </c>
    </row>
    <row r="297" spans="1:7" x14ac:dyDescent="0.25">
      <c r="A297" s="8">
        <f t="shared" si="30"/>
        <v>500</v>
      </c>
      <c r="B297" s="8">
        <f t="shared" si="31"/>
        <v>11.06249999999994</v>
      </c>
      <c r="C297" s="8">
        <f t="shared" si="32"/>
        <v>1</v>
      </c>
      <c r="E297" s="8">
        <v>0</v>
      </c>
      <c r="F297" s="8">
        <f t="shared" si="34"/>
        <v>1.4738</v>
      </c>
      <c r="G297" s="17">
        <f t="shared" si="34"/>
        <v>-25.593</v>
      </c>
    </row>
    <row r="298" spans="1:7" x14ac:dyDescent="0.25">
      <c r="A298" s="8">
        <f t="shared" si="30"/>
        <v>500</v>
      </c>
      <c r="B298" s="8">
        <f t="shared" si="31"/>
        <v>11.099999999999939</v>
      </c>
      <c r="C298" s="8">
        <f t="shared" si="32"/>
        <v>1</v>
      </c>
      <c r="E298" s="8">
        <v>0</v>
      </c>
      <c r="F298" s="8">
        <f t="shared" si="34"/>
        <v>1.4738</v>
      </c>
      <c r="G298" s="17">
        <f t="shared" si="34"/>
        <v>-25.593</v>
      </c>
    </row>
    <row r="299" spans="1:7" x14ac:dyDescent="0.25">
      <c r="A299" s="8">
        <f t="shared" si="30"/>
        <v>500</v>
      </c>
      <c r="B299" s="8">
        <f t="shared" si="31"/>
        <v>11.137499999999939</v>
      </c>
      <c r="C299" s="8">
        <f t="shared" si="32"/>
        <v>1</v>
      </c>
      <c r="E299" s="8">
        <v>0</v>
      </c>
      <c r="F299" s="8">
        <f t="shared" si="34"/>
        <v>1.4738</v>
      </c>
      <c r="G299" s="17">
        <f t="shared" si="34"/>
        <v>-25.593</v>
      </c>
    </row>
    <row r="300" spans="1:7" x14ac:dyDescent="0.25">
      <c r="A300" s="8">
        <f t="shared" si="30"/>
        <v>500</v>
      </c>
      <c r="B300" s="8">
        <f t="shared" si="31"/>
        <v>11.174999999999939</v>
      </c>
      <c r="C300" s="8">
        <f t="shared" si="32"/>
        <v>1</v>
      </c>
      <c r="E300" s="8">
        <v>0</v>
      </c>
      <c r="F300" s="8">
        <f t="shared" si="34"/>
        <v>1.4738</v>
      </c>
      <c r="G300" s="17">
        <f t="shared" si="34"/>
        <v>-25.593</v>
      </c>
    </row>
    <row r="301" spans="1:7" x14ac:dyDescent="0.25">
      <c r="A301" s="8">
        <f t="shared" si="30"/>
        <v>500</v>
      </c>
      <c r="B301" s="8">
        <f t="shared" si="31"/>
        <v>11.212499999999938</v>
      </c>
      <c r="C301" s="8">
        <f t="shared" si="32"/>
        <v>1</v>
      </c>
      <c r="E301" s="8">
        <v>0</v>
      </c>
      <c r="F301" s="8">
        <f t="shared" si="34"/>
        <v>1.4738</v>
      </c>
      <c r="G301" s="17">
        <f t="shared" si="34"/>
        <v>-25.593</v>
      </c>
    </row>
    <row r="302" spans="1:7" x14ac:dyDescent="0.25">
      <c r="A302" s="8">
        <f t="shared" si="30"/>
        <v>500</v>
      </c>
      <c r="B302" s="8">
        <f t="shared" si="31"/>
        <v>11.249999999999938</v>
      </c>
      <c r="C302" s="8">
        <f t="shared" si="32"/>
        <v>1</v>
      </c>
      <c r="E302" s="8">
        <v>0</v>
      </c>
      <c r="F302" s="8">
        <f t="shared" si="34"/>
        <v>1.4738</v>
      </c>
      <c r="G302" s="17">
        <f t="shared" si="34"/>
        <v>-25.593</v>
      </c>
    </row>
    <row r="303" spans="1:7" x14ac:dyDescent="0.25">
      <c r="A303" s="8">
        <f t="shared" si="30"/>
        <v>500</v>
      </c>
      <c r="B303" s="8">
        <f t="shared" si="31"/>
        <v>11.287499999999937</v>
      </c>
      <c r="C303" s="8">
        <f t="shared" si="32"/>
        <v>1</v>
      </c>
      <c r="E303" s="8">
        <v>0</v>
      </c>
      <c r="F303" s="8">
        <f t="shared" si="34"/>
        <v>1.4738</v>
      </c>
      <c r="G303" s="17">
        <f t="shared" si="34"/>
        <v>-25.593</v>
      </c>
    </row>
    <row r="304" spans="1:7" x14ac:dyDescent="0.25">
      <c r="A304" s="8">
        <f t="shared" si="30"/>
        <v>500</v>
      </c>
      <c r="B304" s="8">
        <f t="shared" si="31"/>
        <v>11.324999999999937</v>
      </c>
      <c r="C304" s="8">
        <f t="shared" si="32"/>
        <v>1</v>
      </c>
      <c r="E304" s="8">
        <v>0</v>
      </c>
      <c r="F304" s="8">
        <f t="shared" si="34"/>
        <v>1.4738</v>
      </c>
      <c r="G304" s="17">
        <f t="shared" si="34"/>
        <v>-25.593</v>
      </c>
    </row>
    <row r="305" spans="1:7" x14ac:dyDescent="0.25">
      <c r="A305" s="8">
        <f t="shared" si="30"/>
        <v>500</v>
      </c>
      <c r="B305" s="8">
        <f t="shared" si="31"/>
        <v>11.362499999999937</v>
      </c>
      <c r="C305" s="8">
        <f t="shared" si="32"/>
        <v>1</v>
      </c>
      <c r="E305" s="8">
        <v>0</v>
      </c>
      <c r="F305" s="8">
        <f t="shared" si="34"/>
        <v>1.4738</v>
      </c>
      <c r="G305" s="17">
        <f t="shared" si="34"/>
        <v>-25.593</v>
      </c>
    </row>
    <row r="306" spans="1:7" x14ac:dyDescent="0.25">
      <c r="A306" s="8">
        <f t="shared" si="30"/>
        <v>500</v>
      </c>
      <c r="B306" s="8">
        <f t="shared" si="31"/>
        <v>11.399999999999936</v>
      </c>
      <c r="C306" s="8">
        <f t="shared" si="32"/>
        <v>1</v>
      </c>
      <c r="E306" s="8">
        <v>0</v>
      </c>
      <c r="F306" s="8">
        <f t="shared" si="34"/>
        <v>1.4738</v>
      </c>
      <c r="G306" s="17">
        <f t="shared" si="34"/>
        <v>-25.593</v>
      </c>
    </row>
    <row r="307" spans="1:7" x14ac:dyDescent="0.25">
      <c r="A307" s="8">
        <f t="shared" si="30"/>
        <v>500</v>
      </c>
      <c r="B307" s="8">
        <f t="shared" si="31"/>
        <v>11.437499999999936</v>
      </c>
      <c r="C307" s="8">
        <f t="shared" si="32"/>
        <v>1</v>
      </c>
      <c r="E307" s="8">
        <v>0</v>
      </c>
      <c r="F307" s="8">
        <f t="shared" ref="F307:G322" si="35">+F306</f>
        <v>1.4738</v>
      </c>
      <c r="G307" s="17">
        <f t="shared" si="35"/>
        <v>-25.593</v>
      </c>
    </row>
    <row r="308" spans="1:7" x14ac:dyDescent="0.25">
      <c r="A308" s="8">
        <f t="shared" si="30"/>
        <v>500</v>
      </c>
      <c r="B308" s="8">
        <f t="shared" si="31"/>
        <v>11.474999999999936</v>
      </c>
      <c r="C308" s="8">
        <f t="shared" si="32"/>
        <v>1</v>
      </c>
      <c r="E308" s="8">
        <v>0</v>
      </c>
      <c r="F308" s="8">
        <f t="shared" si="35"/>
        <v>1.4738</v>
      </c>
      <c r="G308" s="17">
        <f t="shared" si="35"/>
        <v>-25.593</v>
      </c>
    </row>
    <row r="309" spans="1:7" x14ac:dyDescent="0.25">
      <c r="A309" s="8">
        <f t="shared" si="30"/>
        <v>500</v>
      </c>
      <c r="B309" s="8">
        <f t="shared" si="31"/>
        <v>11.512499999999935</v>
      </c>
      <c r="C309" s="8">
        <f t="shared" si="32"/>
        <v>1</v>
      </c>
      <c r="E309" s="8">
        <v>0</v>
      </c>
      <c r="F309" s="8">
        <f t="shared" si="35"/>
        <v>1.4738</v>
      </c>
      <c r="G309" s="17">
        <f t="shared" si="35"/>
        <v>-25.593</v>
      </c>
    </row>
    <row r="310" spans="1:7" x14ac:dyDescent="0.25">
      <c r="A310" s="8">
        <f t="shared" si="30"/>
        <v>500</v>
      </c>
      <c r="B310" s="8">
        <f t="shared" si="31"/>
        <v>11.549999999999935</v>
      </c>
      <c r="C310" s="8">
        <f t="shared" si="32"/>
        <v>1</v>
      </c>
      <c r="E310" s="8">
        <v>0</v>
      </c>
      <c r="F310" s="8">
        <f t="shared" si="35"/>
        <v>1.4738</v>
      </c>
      <c r="G310" s="17">
        <f t="shared" si="35"/>
        <v>-25.593</v>
      </c>
    </row>
    <row r="311" spans="1:7" x14ac:dyDescent="0.25">
      <c r="A311" s="8">
        <f t="shared" si="30"/>
        <v>500</v>
      </c>
      <c r="B311" s="8">
        <f t="shared" si="31"/>
        <v>11.587499999999935</v>
      </c>
      <c r="C311" s="8">
        <f t="shared" si="32"/>
        <v>1</v>
      </c>
      <c r="E311" s="8">
        <v>0</v>
      </c>
      <c r="F311" s="8">
        <f t="shared" si="35"/>
        <v>1.4738</v>
      </c>
      <c r="G311" s="17">
        <f t="shared" si="35"/>
        <v>-25.593</v>
      </c>
    </row>
    <row r="312" spans="1:7" x14ac:dyDescent="0.25">
      <c r="A312" s="8">
        <f t="shared" si="30"/>
        <v>500</v>
      </c>
      <c r="B312" s="8">
        <f t="shared" si="31"/>
        <v>11.624999999999934</v>
      </c>
      <c r="C312" s="8">
        <f t="shared" si="32"/>
        <v>1</v>
      </c>
      <c r="E312" s="8">
        <v>0</v>
      </c>
      <c r="F312" s="8">
        <f t="shared" si="35"/>
        <v>1.4738</v>
      </c>
      <c r="G312" s="17">
        <f t="shared" si="35"/>
        <v>-25.593</v>
      </c>
    </row>
    <row r="313" spans="1:7" x14ac:dyDescent="0.25">
      <c r="A313" s="8">
        <f t="shared" si="30"/>
        <v>500</v>
      </c>
      <c r="B313" s="8">
        <f t="shared" si="31"/>
        <v>11.662499999999934</v>
      </c>
      <c r="C313" s="8">
        <f t="shared" si="32"/>
        <v>1</v>
      </c>
      <c r="E313" s="8">
        <v>0</v>
      </c>
      <c r="F313" s="8">
        <f t="shared" si="35"/>
        <v>1.4738</v>
      </c>
      <c r="G313" s="17">
        <f t="shared" si="35"/>
        <v>-25.593</v>
      </c>
    </row>
    <row r="314" spans="1:7" x14ac:dyDescent="0.25">
      <c r="A314" s="8">
        <f t="shared" si="30"/>
        <v>500</v>
      </c>
      <c r="B314" s="8">
        <f t="shared" si="31"/>
        <v>11.699999999999934</v>
      </c>
      <c r="C314" s="8">
        <f t="shared" si="32"/>
        <v>1</v>
      </c>
      <c r="E314" s="8">
        <v>0</v>
      </c>
      <c r="F314" s="8">
        <f t="shared" si="35"/>
        <v>1.4738</v>
      </c>
      <c r="G314" s="17">
        <f t="shared" si="35"/>
        <v>-25.593</v>
      </c>
    </row>
    <row r="315" spans="1:7" x14ac:dyDescent="0.25">
      <c r="A315" s="8">
        <f t="shared" si="30"/>
        <v>500</v>
      </c>
      <c r="B315" s="8">
        <f t="shared" si="31"/>
        <v>11.737499999999933</v>
      </c>
      <c r="C315" s="8">
        <f t="shared" si="32"/>
        <v>1</v>
      </c>
      <c r="E315" s="8">
        <v>0</v>
      </c>
      <c r="F315" s="8">
        <f t="shared" si="35"/>
        <v>1.4738</v>
      </c>
      <c r="G315" s="17">
        <f t="shared" si="35"/>
        <v>-25.593</v>
      </c>
    </row>
    <row r="316" spans="1:7" x14ac:dyDescent="0.25">
      <c r="A316" s="8">
        <f t="shared" si="30"/>
        <v>500</v>
      </c>
      <c r="B316" s="8">
        <f t="shared" si="31"/>
        <v>11.774999999999933</v>
      </c>
      <c r="C316" s="8">
        <f t="shared" si="32"/>
        <v>1</v>
      </c>
      <c r="E316" s="8">
        <v>0</v>
      </c>
      <c r="F316" s="8">
        <f t="shared" si="35"/>
        <v>1.4738</v>
      </c>
      <c r="G316" s="17">
        <f t="shared" si="35"/>
        <v>-25.593</v>
      </c>
    </row>
    <row r="317" spans="1:7" x14ac:dyDescent="0.25">
      <c r="A317" s="8">
        <f t="shared" si="30"/>
        <v>500</v>
      </c>
      <c r="B317" s="8">
        <f t="shared" si="31"/>
        <v>11.812499999999932</v>
      </c>
      <c r="C317" s="8">
        <f t="shared" si="32"/>
        <v>1</v>
      </c>
      <c r="E317" s="8">
        <v>0</v>
      </c>
      <c r="F317" s="8">
        <f t="shared" si="35"/>
        <v>1.4738</v>
      </c>
      <c r="G317" s="17">
        <f t="shared" si="35"/>
        <v>-25.593</v>
      </c>
    </row>
    <row r="318" spans="1:7" x14ac:dyDescent="0.25">
      <c r="A318" s="8">
        <f t="shared" si="30"/>
        <v>500</v>
      </c>
      <c r="B318" s="8">
        <f t="shared" si="31"/>
        <v>11.849999999999932</v>
      </c>
      <c r="C318" s="8">
        <f t="shared" si="32"/>
        <v>1</v>
      </c>
      <c r="E318" s="8">
        <v>0</v>
      </c>
      <c r="F318" s="8">
        <f t="shared" si="35"/>
        <v>1.4738</v>
      </c>
      <c r="G318" s="17">
        <f t="shared" si="35"/>
        <v>-25.593</v>
      </c>
    </row>
    <row r="319" spans="1:7" x14ac:dyDescent="0.25">
      <c r="A319" s="8">
        <f t="shared" si="30"/>
        <v>500</v>
      </c>
      <c r="B319" s="8">
        <f t="shared" si="31"/>
        <v>11.887499999999932</v>
      </c>
      <c r="C319" s="8">
        <f t="shared" si="32"/>
        <v>1</v>
      </c>
      <c r="E319" s="8">
        <v>0</v>
      </c>
      <c r="F319" s="8">
        <f t="shared" si="35"/>
        <v>1.4738</v>
      </c>
      <c r="G319" s="17">
        <f t="shared" si="35"/>
        <v>-25.593</v>
      </c>
    </row>
    <row r="320" spans="1:7" x14ac:dyDescent="0.25">
      <c r="A320" s="8">
        <f t="shared" si="30"/>
        <v>500</v>
      </c>
      <c r="B320" s="8">
        <f t="shared" si="31"/>
        <v>11.924999999999931</v>
      </c>
      <c r="C320" s="8">
        <f t="shared" si="32"/>
        <v>1</v>
      </c>
      <c r="E320" s="8">
        <v>0</v>
      </c>
      <c r="F320" s="8">
        <f t="shared" si="35"/>
        <v>1.4738</v>
      </c>
      <c r="G320" s="17">
        <f t="shared" si="35"/>
        <v>-25.593</v>
      </c>
    </row>
    <row r="321" spans="1:7" x14ac:dyDescent="0.25">
      <c r="A321" s="8">
        <f t="shared" si="30"/>
        <v>500</v>
      </c>
      <c r="B321" s="8">
        <f t="shared" si="31"/>
        <v>11.962499999999931</v>
      </c>
      <c r="C321" s="8">
        <f t="shared" si="32"/>
        <v>1</v>
      </c>
      <c r="E321" s="8">
        <v>0</v>
      </c>
      <c r="F321" s="8">
        <f t="shared" si="35"/>
        <v>1.4738</v>
      </c>
      <c r="G321" s="17">
        <f t="shared" si="35"/>
        <v>-25.593</v>
      </c>
    </row>
    <row r="322" spans="1:7" x14ac:dyDescent="0.25">
      <c r="A322" s="8">
        <f t="shared" si="30"/>
        <v>500</v>
      </c>
      <c r="B322" s="8">
        <f t="shared" si="31"/>
        <v>11.999999999999931</v>
      </c>
      <c r="C322" s="8">
        <f t="shared" si="32"/>
        <v>1</v>
      </c>
      <c r="E322" s="8">
        <v>0</v>
      </c>
      <c r="F322" s="8">
        <f t="shared" si="35"/>
        <v>1.4738</v>
      </c>
      <c r="G322" s="17">
        <f t="shared" si="35"/>
        <v>-25.593</v>
      </c>
    </row>
    <row r="323" spans="1:7" x14ac:dyDescent="0.25">
      <c r="A323" s="8">
        <f t="shared" si="30"/>
        <v>500</v>
      </c>
      <c r="B323" s="8">
        <f t="shared" si="31"/>
        <v>12.03749999999993</v>
      </c>
      <c r="C323" s="8">
        <f t="shared" si="32"/>
        <v>1</v>
      </c>
      <c r="E323" s="8">
        <v>0</v>
      </c>
      <c r="F323" s="8">
        <f t="shared" ref="F323:G338" si="36">+F322</f>
        <v>1.4738</v>
      </c>
      <c r="G323" s="17">
        <f t="shared" si="36"/>
        <v>-25.593</v>
      </c>
    </row>
    <row r="324" spans="1:7" x14ac:dyDescent="0.25">
      <c r="A324" s="8">
        <f t="shared" ref="A324:A387" si="37">+A323</f>
        <v>500</v>
      </c>
      <c r="B324" s="8">
        <f t="shared" ref="B324:B387" si="38">+B323+15/400</f>
        <v>12.07499999999993</v>
      </c>
      <c r="C324" s="8">
        <f t="shared" ref="C324:C387" si="39">+C323</f>
        <v>1</v>
      </c>
      <c r="E324" s="8">
        <v>0</v>
      </c>
      <c r="F324" s="8">
        <f t="shared" si="36"/>
        <v>1.4738</v>
      </c>
      <c r="G324" s="17">
        <f t="shared" si="36"/>
        <v>-25.593</v>
      </c>
    </row>
    <row r="325" spans="1:7" x14ac:dyDescent="0.25">
      <c r="A325" s="8">
        <f t="shared" si="37"/>
        <v>500</v>
      </c>
      <c r="B325" s="8">
        <f t="shared" si="38"/>
        <v>12.11249999999993</v>
      </c>
      <c r="C325" s="8">
        <f t="shared" si="39"/>
        <v>1</v>
      </c>
      <c r="E325" s="8">
        <v>0</v>
      </c>
      <c r="F325" s="8">
        <f t="shared" si="36"/>
        <v>1.4738</v>
      </c>
      <c r="G325" s="17">
        <f t="shared" si="36"/>
        <v>-25.593</v>
      </c>
    </row>
    <row r="326" spans="1:7" x14ac:dyDescent="0.25">
      <c r="A326" s="8">
        <f t="shared" si="37"/>
        <v>500</v>
      </c>
      <c r="B326" s="8">
        <f t="shared" si="38"/>
        <v>12.149999999999929</v>
      </c>
      <c r="C326" s="8">
        <f t="shared" si="39"/>
        <v>1</v>
      </c>
      <c r="E326" s="8">
        <v>0</v>
      </c>
      <c r="F326" s="8">
        <f t="shared" si="36"/>
        <v>1.4738</v>
      </c>
      <c r="G326" s="17">
        <f t="shared" si="36"/>
        <v>-25.593</v>
      </c>
    </row>
    <row r="327" spans="1:7" x14ac:dyDescent="0.25">
      <c r="A327" s="8">
        <f t="shared" si="37"/>
        <v>500</v>
      </c>
      <c r="B327" s="8">
        <f t="shared" si="38"/>
        <v>12.187499999999929</v>
      </c>
      <c r="C327" s="8">
        <f t="shared" si="39"/>
        <v>1</v>
      </c>
      <c r="E327" s="8">
        <v>0</v>
      </c>
      <c r="F327" s="8">
        <f t="shared" si="36"/>
        <v>1.4738</v>
      </c>
      <c r="G327" s="17">
        <f t="shared" si="36"/>
        <v>-25.593</v>
      </c>
    </row>
    <row r="328" spans="1:7" x14ac:dyDescent="0.25">
      <c r="A328" s="8">
        <f t="shared" si="37"/>
        <v>500</v>
      </c>
      <c r="B328" s="8">
        <f t="shared" si="38"/>
        <v>12.224999999999929</v>
      </c>
      <c r="C328" s="8">
        <f t="shared" si="39"/>
        <v>1</v>
      </c>
      <c r="E328" s="8">
        <v>0</v>
      </c>
      <c r="F328" s="8">
        <f t="shared" si="36"/>
        <v>1.4738</v>
      </c>
      <c r="G328" s="17">
        <f t="shared" si="36"/>
        <v>-25.593</v>
      </c>
    </row>
    <row r="329" spans="1:7" x14ac:dyDescent="0.25">
      <c r="A329" s="8">
        <f t="shared" si="37"/>
        <v>500</v>
      </c>
      <c r="B329" s="8">
        <f t="shared" si="38"/>
        <v>12.262499999999928</v>
      </c>
      <c r="C329" s="8">
        <f t="shared" si="39"/>
        <v>1</v>
      </c>
      <c r="E329" s="8">
        <v>0</v>
      </c>
      <c r="F329" s="8">
        <f t="shared" si="36"/>
        <v>1.4738</v>
      </c>
      <c r="G329" s="17">
        <f t="shared" si="36"/>
        <v>-25.593</v>
      </c>
    </row>
    <row r="330" spans="1:7" x14ac:dyDescent="0.25">
      <c r="A330" s="8">
        <f t="shared" si="37"/>
        <v>500</v>
      </c>
      <c r="B330" s="8">
        <f t="shared" si="38"/>
        <v>12.299999999999928</v>
      </c>
      <c r="C330" s="8">
        <f t="shared" si="39"/>
        <v>1</v>
      </c>
      <c r="E330" s="8">
        <v>0</v>
      </c>
      <c r="F330" s="8">
        <f t="shared" si="36"/>
        <v>1.4738</v>
      </c>
      <c r="G330" s="17">
        <f t="shared" si="36"/>
        <v>-25.593</v>
      </c>
    </row>
    <row r="331" spans="1:7" x14ac:dyDescent="0.25">
      <c r="A331" s="8">
        <f t="shared" si="37"/>
        <v>500</v>
      </c>
      <c r="B331" s="8">
        <f t="shared" si="38"/>
        <v>12.337499999999928</v>
      </c>
      <c r="C331" s="8">
        <f t="shared" si="39"/>
        <v>1</v>
      </c>
      <c r="E331" s="8">
        <v>0</v>
      </c>
      <c r="F331" s="8">
        <f t="shared" si="36"/>
        <v>1.4738</v>
      </c>
      <c r="G331" s="17">
        <f t="shared" si="36"/>
        <v>-25.593</v>
      </c>
    </row>
    <row r="332" spans="1:7" x14ac:dyDescent="0.25">
      <c r="A332" s="8">
        <f t="shared" si="37"/>
        <v>500</v>
      </c>
      <c r="B332" s="8">
        <f t="shared" si="38"/>
        <v>12.374999999999927</v>
      </c>
      <c r="C332" s="8">
        <f t="shared" si="39"/>
        <v>1</v>
      </c>
      <c r="E332" s="8">
        <v>0</v>
      </c>
      <c r="F332" s="8">
        <f t="shared" si="36"/>
        <v>1.4738</v>
      </c>
      <c r="G332" s="17">
        <f t="shared" si="36"/>
        <v>-25.593</v>
      </c>
    </row>
    <row r="333" spans="1:7" x14ac:dyDescent="0.25">
      <c r="A333" s="8">
        <f t="shared" si="37"/>
        <v>500</v>
      </c>
      <c r="B333" s="8">
        <f t="shared" si="38"/>
        <v>12.412499999999927</v>
      </c>
      <c r="C333" s="8">
        <f t="shared" si="39"/>
        <v>1</v>
      </c>
      <c r="E333" s="8">
        <v>0</v>
      </c>
      <c r="F333" s="8">
        <f t="shared" si="36"/>
        <v>1.4738</v>
      </c>
      <c r="G333" s="17">
        <f t="shared" si="36"/>
        <v>-25.593</v>
      </c>
    </row>
    <row r="334" spans="1:7" x14ac:dyDescent="0.25">
      <c r="A334" s="8">
        <f t="shared" si="37"/>
        <v>500</v>
      </c>
      <c r="B334" s="8">
        <f t="shared" si="38"/>
        <v>12.449999999999926</v>
      </c>
      <c r="C334" s="8">
        <f t="shared" si="39"/>
        <v>1</v>
      </c>
      <c r="E334" s="8">
        <v>0</v>
      </c>
      <c r="F334" s="8">
        <f t="shared" si="36"/>
        <v>1.4738</v>
      </c>
      <c r="G334" s="17">
        <f t="shared" si="36"/>
        <v>-25.593</v>
      </c>
    </row>
    <row r="335" spans="1:7" x14ac:dyDescent="0.25">
      <c r="A335" s="8">
        <f t="shared" si="37"/>
        <v>500</v>
      </c>
      <c r="B335" s="8">
        <f t="shared" si="38"/>
        <v>12.487499999999926</v>
      </c>
      <c r="C335" s="8">
        <f t="shared" si="39"/>
        <v>1</v>
      </c>
      <c r="E335" s="8">
        <v>0</v>
      </c>
      <c r="F335" s="8">
        <f t="shared" si="36"/>
        <v>1.4738</v>
      </c>
      <c r="G335" s="17">
        <f t="shared" si="36"/>
        <v>-25.593</v>
      </c>
    </row>
    <row r="336" spans="1:7" x14ac:dyDescent="0.25">
      <c r="A336" s="8">
        <f t="shared" si="37"/>
        <v>500</v>
      </c>
      <c r="B336" s="8">
        <f t="shared" si="38"/>
        <v>12.524999999999926</v>
      </c>
      <c r="C336" s="8">
        <f t="shared" si="39"/>
        <v>1</v>
      </c>
      <c r="E336" s="8">
        <v>0</v>
      </c>
      <c r="F336" s="8">
        <f t="shared" si="36"/>
        <v>1.4738</v>
      </c>
      <c r="G336" s="17">
        <f t="shared" si="36"/>
        <v>-25.593</v>
      </c>
    </row>
    <row r="337" spans="1:7" x14ac:dyDescent="0.25">
      <c r="A337" s="8">
        <f t="shared" si="37"/>
        <v>500</v>
      </c>
      <c r="B337" s="8">
        <f t="shared" si="38"/>
        <v>12.562499999999925</v>
      </c>
      <c r="C337" s="8">
        <f t="shared" si="39"/>
        <v>1</v>
      </c>
      <c r="E337" s="8">
        <v>0</v>
      </c>
      <c r="F337" s="8">
        <f t="shared" si="36"/>
        <v>1.4738</v>
      </c>
      <c r="G337" s="17">
        <f t="shared" si="36"/>
        <v>-25.593</v>
      </c>
    </row>
    <row r="338" spans="1:7" x14ac:dyDescent="0.25">
      <c r="A338" s="8">
        <f t="shared" si="37"/>
        <v>500</v>
      </c>
      <c r="B338" s="8">
        <f t="shared" si="38"/>
        <v>12.599999999999925</v>
      </c>
      <c r="C338" s="8">
        <f t="shared" si="39"/>
        <v>1</v>
      </c>
      <c r="E338" s="8">
        <v>0</v>
      </c>
      <c r="F338" s="8">
        <f t="shared" si="36"/>
        <v>1.4738</v>
      </c>
      <c r="G338" s="17">
        <f t="shared" si="36"/>
        <v>-25.593</v>
      </c>
    </row>
    <row r="339" spans="1:7" x14ac:dyDescent="0.25">
      <c r="A339" s="8">
        <f t="shared" si="37"/>
        <v>500</v>
      </c>
      <c r="B339" s="8">
        <f t="shared" si="38"/>
        <v>12.637499999999925</v>
      </c>
      <c r="C339" s="8">
        <f t="shared" si="39"/>
        <v>1</v>
      </c>
      <c r="E339" s="8">
        <v>0</v>
      </c>
      <c r="F339" s="8">
        <f t="shared" ref="F339:G354" si="40">+F338</f>
        <v>1.4738</v>
      </c>
      <c r="G339" s="17">
        <f t="shared" si="40"/>
        <v>-25.593</v>
      </c>
    </row>
    <row r="340" spans="1:7" x14ac:dyDescent="0.25">
      <c r="A340" s="8">
        <f t="shared" si="37"/>
        <v>500</v>
      </c>
      <c r="B340" s="8">
        <f t="shared" si="38"/>
        <v>12.674999999999924</v>
      </c>
      <c r="C340" s="8">
        <f t="shared" si="39"/>
        <v>1</v>
      </c>
      <c r="E340" s="8">
        <v>0</v>
      </c>
      <c r="F340" s="8">
        <f t="shared" si="40"/>
        <v>1.4738</v>
      </c>
      <c r="G340" s="17">
        <f t="shared" si="40"/>
        <v>-25.593</v>
      </c>
    </row>
    <row r="341" spans="1:7" x14ac:dyDescent="0.25">
      <c r="A341" s="8">
        <f t="shared" si="37"/>
        <v>500</v>
      </c>
      <c r="B341" s="8">
        <f t="shared" si="38"/>
        <v>12.712499999999924</v>
      </c>
      <c r="C341" s="8">
        <f t="shared" si="39"/>
        <v>1</v>
      </c>
      <c r="E341" s="8">
        <v>0</v>
      </c>
      <c r="F341" s="8">
        <f t="shared" si="40"/>
        <v>1.4738</v>
      </c>
      <c r="G341" s="17">
        <f t="shared" si="40"/>
        <v>-25.593</v>
      </c>
    </row>
    <row r="342" spans="1:7" x14ac:dyDescent="0.25">
      <c r="A342" s="8">
        <f t="shared" si="37"/>
        <v>500</v>
      </c>
      <c r="B342" s="8">
        <f t="shared" si="38"/>
        <v>12.749999999999924</v>
      </c>
      <c r="C342" s="8">
        <f t="shared" si="39"/>
        <v>1</v>
      </c>
      <c r="E342" s="8">
        <v>0</v>
      </c>
      <c r="F342" s="8">
        <f t="shared" si="40"/>
        <v>1.4738</v>
      </c>
      <c r="G342" s="17">
        <f t="shared" si="40"/>
        <v>-25.593</v>
      </c>
    </row>
    <row r="343" spans="1:7" x14ac:dyDescent="0.25">
      <c r="A343" s="8">
        <f t="shared" si="37"/>
        <v>500</v>
      </c>
      <c r="B343" s="8">
        <f t="shared" si="38"/>
        <v>12.787499999999923</v>
      </c>
      <c r="C343" s="8">
        <f t="shared" si="39"/>
        <v>1</v>
      </c>
      <c r="E343" s="8">
        <v>0</v>
      </c>
      <c r="F343" s="8">
        <f t="shared" si="40"/>
        <v>1.4738</v>
      </c>
      <c r="G343" s="17">
        <f t="shared" si="40"/>
        <v>-25.593</v>
      </c>
    </row>
    <row r="344" spans="1:7" x14ac:dyDescent="0.25">
      <c r="A344" s="8">
        <f t="shared" si="37"/>
        <v>500</v>
      </c>
      <c r="B344" s="8">
        <f t="shared" si="38"/>
        <v>12.824999999999923</v>
      </c>
      <c r="C344" s="8">
        <f t="shared" si="39"/>
        <v>1</v>
      </c>
      <c r="E344" s="8">
        <v>0</v>
      </c>
      <c r="F344" s="8">
        <f t="shared" si="40"/>
        <v>1.4738</v>
      </c>
      <c r="G344" s="17">
        <f t="shared" si="40"/>
        <v>-25.593</v>
      </c>
    </row>
    <row r="345" spans="1:7" x14ac:dyDescent="0.25">
      <c r="A345" s="8">
        <f t="shared" si="37"/>
        <v>500</v>
      </c>
      <c r="B345" s="8">
        <f t="shared" si="38"/>
        <v>12.862499999999923</v>
      </c>
      <c r="C345" s="8">
        <f t="shared" si="39"/>
        <v>1</v>
      </c>
      <c r="E345" s="8">
        <v>0</v>
      </c>
      <c r="F345" s="8">
        <f t="shared" si="40"/>
        <v>1.4738</v>
      </c>
      <c r="G345" s="17">
        <f t="shared" si="40"/>
        <v>-25.593</v>
      </c>
    </row>
    <row r="346" spans="1:7" x14ac:dyDescent="0.25">
      <c r="A346" s="8">
        <f t="shared" si="37"/>
        <v>500</v>
      </c>
      <c r="B346" s="8">
        <f t="shared" si="38"/>
        <v>12.899999999999922</v>
      </c>
      <c r="C346" s="8">
        <f t="shared" si="39"/>
        <v>1</v>
      </c>
      <c r="E346" s="8">
        <v>0</v>
      </c>
      <c r="F346" s="8">
        <f t="shared" si="40"/>
        <v>1.4738</v>
      </c>
      <c r="G346" s="17">
        <f t="shared" si="40"/>
        <v>-25.593</v>
      </c>
    </row>
    <row r="347" spans="1:7" x14ac:dyDescent="0.25">
      <c r="A347" s="8">
        <f t="shared" si="37"/>
        <v>500</v>
      </c>
      <c r="B347" s="8">
        <f t="shared" si="38"/>
        <v>12.937499999999922</v>
      </c>
      <c r="C347" s="8">
        <f t="shared" si="39"/>
        <v>1</v>
      </c>
      <c r="E347" s="8">
        <v>0</v>
      </c>
      <c r="F347" s="8">
        <f t="shared" si="40"/>
        <v>1.4738</v>
      </c>
      <c r="G347" s="17">
        <f t="shared" si="40"/>
        <v>-25.593</v>
      </c>
    </row>
    <row r="348" spans="1:7" x14ac:dyDescent="0.25">
      <c r="A348" s="8">
        <f t="shared" si="37"/>
        <v>500</v>
      </c>
      <c r="B348" s="8">
        <f t="shared" si="38"/>
        <v>12.974999999999921</v>
      </c>
      <c r="C348" s="8">
        <f t="shared" si="39"/>
        <v>1</v>
      </c>
      <c r="E348" s="8">
        <v>0</v>
      </c>
      <c r="F348" s="8">
        <f t="shared" si="40"/>
        <v>1.4738</v>
      </c>
      <c r="G348" s="17">
        <f t="shared" si="40"/>
        <v>-25.593</v>
      </c>
    </row>
    <row r="349" spans="1:7" x14ac:dyDescent="0.25">
      <c r="A349" s="8">
        <f t="shared" si="37"/>
        <v>500</v>
      </c>
      <c r="B349" s="8">
        <f t="shared" si="38"/>
        <v>13.012499999999921</v>
      </c>
      <c r="C349" s="8">
        <f t="shared" si="39"/>
        <v>1</v>
      </c>
      <c r="E349" s="8">
        <v>0</v>
      </c>
      <c r="F349" s="8">
        <f t="shared" si="40"/>
        <v>1.4738</v>
      </c>
      <c r="G349" s="17">
        <f t="shared" si="40"/>
        <v>-25.593</v>
      </c>
    </row>
    <row r="350" spans="1:7" x14ac:dyDescent="0.25">
      <c r="A350" s="8">
        <f t="shared" si="37"/>
        <v>500</v>
      </c>
      <c r="B350" s="8">
        <f t="shared" si="38"/>
        <v>13.049999999999921</v>
      </c>
      <c r="C350" s="8">
        <f t="shared" si="39"/>
        <v>1</v>
      </c>
      <c r="E350" s="8">
        <v>0</v>
      </c>
      <c r="F350" s="8">
        <f t="shared" si="40"/>
        <v>1.4738</v>
      </c>
      <c r="G350" s="17">
        <f t="shared" si="40"/>
        <v>-25.593</v>
      </c>
    </row>
    <row r="351" spans="1:7" x14ac:dyDescent="0.25">
      <c r="A351" s="8">
        <f t="shared" si="37"/>
        <v>500</v>
      </c>
      <c r="B351" s="8">
        <f t="shared" si="38"/>
        <v>13.08749999999992</v>
      </c>
      <c r="C351" s="8">
        <f t="shared" si="39"/>
        <v>1</v>
      </c>
      <c r="E351" s="8">
        <v>0</v>
      </c>
      <c r="F351" s="8">
        <f t="shared" si="40"/>
        <v>1.4738</v>
      </c>
      <c r="G351" s="17">
        <f t="shared" si="40"/>
        <v>-25.593</v>
      </c>
    </row>
    <row r="352" spans="1:7" x14ac:dyDescent="0.25">
      <c r="A352" s="8">
        <f t="shared" si="37"/>
        <v>500</v>
      </c>
      <c r="B352" s="8">
        <f t="shared" si="38"/>
        <v>13.12499999999992</v>
      </c>
      <c r="C352" s="8">
        <f t="shared" si="39"/>
        <v>1</v>
      </c>
      <c r="E352" s="8">
        <v>0</v>
      </c>
      <c r="F352" s="8">
        <f t="shared" si="40"/>
        <v>1.4738</v>
      </c>
      <c r="G352" s="17">
        <f t="shared" si="40"/>
        <v>-25.593</v>
      </c>
    </row>
    <row r="353" spans="1:7" x14ac:dyDescent="0.25">
      <c r="A353" s="8">
        <f t="shared" si="37"/>
        <v>500</v>
      </c>
      <c r="B353" s="8">
        <f t="shared" si="38"/>
        <v>13.16249999999992</v>
      </c>
      <c r="C353" s="8">
        <f t="shared" si="39"/>
        <v>1</v>
      </c>
      <c r="E353" s="8">
        <v>0</v>
      </c>
      <c r="F353" s="8">
        <f t="shared" si="40"/>
        <v>1.4738</v>
      </c>
      <c r="G353" s="17">
        <f t="shared" si="40"/>
        <v>-25.593</v>
      </c>
    </row>
    <row r="354" spans="1:7" x14ac:dyDescent="0.25">
      <c r="A354" s="8">
        <f t="shared" si="37"/>
        <v>500</v>
      </c>
      <c r="B354" s="8">
        <f t="shared" si="38"/>
        <v>13.199999999999919</v>
      </c>
      <c r="C354" s="8">
        <f t="shared" si="39"/>
        <v>1</v>
      </c>
      <c r="E354" s="8">
        <v>0</v>
      </c>
      <c r="F354" s="8">
        <f t="shared" si="40"/>
        <v>1.4738</v>
      </c>
      <c r="G354" s="17">
        <f t="shared" si="40"/>
        <v>-25.593</v>
      </c>
    </row>
    <row r="355" spans="1:7" x14ac:dyDescent="0.25">
      <c r="A355" s="8">
        <f t="shared" si="37"/>
        <v>500</v>
      </c>
      <c r="B355" s="8">
        <f t="shared" si="38"/>
        <v>13.237499999999919</v>
      </c>
      <c r="C355" s="8">
        <f t="shared" si="39"/>
        <v>1</v>
      </c>
      <c r="E355" s="8">
        <v>0</v>
      </c>
      <c r="F355" s="8">
        <f t="shared" ref="F355:G370" si="41">+F354</f>
        <v>1.4738</v>
      </c>
      <c r="G355" s="17">
        <f t="shared" si="41"/>
        <v>-25.593</v>
      </c>
    </row>
    <row r="356" spans="1:7" x14ac:dyDescent="0.25">
      <c r="A356" s="8">
        <f t="shared" si="37"/>
        <v>500</v>
      </c>
      <c r="B356" s="8">
        <f t="shared" si="38"/>
        <v>13.274999999999919</v>
      </c>
      <c r="C356" s="8">
        <f t="shared" si="39"/>
        <v>1</v>
      </c>
      <c r="E356" s="8">
        <v>0</v>
      </c>
      <c r="F356" s="8">
        <f t="shared" si="41"/>
        <v>1.4738</v>
      </c>
      <c r="G356" s="17">
        <f t="shared" si="41"/>
        <v>-25.593</v>
      </c>
    </row>
    <row r="357" spans="1:7" x14ac:dyDescent="0.25">
      <c r="A357" s="8">
        <f t="shared" si="37"/>
        <v>500</v>
      </c>
      <c r="B357" s="8">
        <f t="shared" si="38"/>
        <v>13.312499999999918</v>
      </c>
      <c r="C357" s="8">
        <f t="shared" si="39"/>
        <v>1</v>
      </c>
      <c r="E357" s="8">
        <v>0</v>
      </c>
      <c r="F357" s="8">
        <f t="shared" si="41"/>
        <v>1.4738</v>
      </c>
      <c r="G357" s="17">
        <f t="shared" si="41"/>
        <v>-25.593</v>
      </c>
    </row>
    <row r="358" spans="1:7" x14ac:dyDescent="0.25">
      <c r="A358" s="8">
        <f t="shared" si="37"/>
        <v>500</v>
      </c>
      <c r="B358" s="8">
        <f t="shared" si="38"/>
        <v>13.349999999999918</v>
      </c>
      <c r="C358" s="8">
        <f t="shared" si="39"/>
        <v>1</v>
      </c>
      <c r="E358" s="8">
        <v>0</v>
      </c>
      <c r="F358" s="8">
        <f t="shared" si="41"/>
        <v>1.4738</v>
      </c>
      <c r="G358" s="17">
        <f t="shared" si="41"/>
        <v>-25.593</v>
      </c>
    </row>
    <row r="359" spans="1:7" x14ac:dyDescent="0.25">
      <c r="A359" s="8">
        <f t="shared" si="37"/>
        <v>500</v>
      </c>
      <c r="B359" s="8">
        <f t="shared" si="38"/>
        <v>13.387499999999918</v>
      </c>
      <c r="C359" s="8">
        <f t="shared" si="39"/>
        <v>1</v>
      </c>
      <c r="E359" s="8">
        <v>0</v>
      </c>
      <c r="F359" s="8">
        <f t="shared" si="41"/>
        <v>1.4738</v>
      </c>
      <c r="G359" s="17">
        <f t="shared" si="41"/>
        <v>-25.593</v>
      </c>
    </row>
    <row r="360" spans="1:7" x14ac:dyDescent="0.25">
      <c r="A360" s="8">
        <f t="shared" si="37"/>
        <v>500</v>
      </c>
      <c r="B360" s="8">
        <f t="shared" si="38"/>
        <v>13.424999999999917</v>
      </c>
      <c r="C360" s="8">
        <f t="shared" si="39"/>
        <v>1</v>
      </c>
      <c r="E360" s="8">
        <v>0</v>
      </c>
      <c r="F360" s="8">
        <f t="shared" si="41"/>
        <v>1.4738</v>
      </c>
      <c r="G360" s="17">
        <f t="shared" si="41"/>
        <v>-25.593</v>
      </c>
    </row>
    <row r="361" spans="1:7" x14ac:dyDescent="0.25">
      <c r="A361" s="8">
        <f t="shared" si="37"/>
        <v>500</v>
      </c>
      <c r="B361" s="8">
        <f t="shared" si="38"/>
        <v>13.462499999999917</v>
      </c>
      <c r="C361" s="8">
        <f t="shared" si="39"/>
        <v>1</v>
      </c>
      <c r="E361" s="8">
        <v>0</v>
      </c>
      <c r="F361" s="8">
        <f t="shared" si="41"/>
        <v>1.4738</v>
      </c>
      <c r="G361" s="17">
        <f t="shared" si="41"/>
        <v>-25.593</v>
      </c>
    </row>
    <row r="362" spans="1:7" x14ac:dyDescent="0.25">
      <c r="A362" s="8">
        <f t="shared" si="37"/>
        <v>500</v>
      </c>
      <c r="B362" s="8">
        <f t="shared" si="38"/>
        <v>13.499999999999917</v>
      </c>
      <c r="C362" s="8">
        <f t="shared" si="39"/>
        <v>1</v>
      </c>
      <c r="E362" s="8">
        <v>0</v>
      </c>
      <c r="F362" s="8">
        <f t="shared" si="41"/>
        <v>1.4738</v>
      </c>
      <c r="G362" s="17">
        <f t="shared" si="41"/>
        <v>-25.593</v>
      </c>
    </row>
    <row r="363" spans="1:7" x14ac:dyDescent="0.25">
      <c r="A363" s="8">
        <f t="shared" si="37"/>
        <v>500</v>
      </c>
      <c r="B363" s="8">
        <f t="shared" si="38"/>
        <v>13.537499999999916</v>
      </c>
      <c r="C363" s="8">
        <f t="shared" si="39"/>
        <v>1</v>
      </c>
      <c r="E363" s="8">
        <v>0</v>
      </c>
      <c r="F363" s="8">
        <f t="shared" si="41"/>
        <v>1.4738</v>
      </c>
      <c r="G363" s="17">
        <f t="shared" si="41"/>
        <v>-25.593</v>
      </c>
    </row>
    <row r="364" spans="1:7" x14ac:dyDescent="0.25">
      <c r="A364" s="8">
        <f t="shared" si="37"/>
        <v>500</v>
      </c>
      <c r="B364" s="8">
        <f t="shared" si="38"/>
        <v>13.574999999999916</v>
      </c>
      <c r="C364" s="8">
        <f t="shared" si="39"/>
        <v>1</v>
      </c>
      <c r="E364" s="8">
        <v>0</v>
      </c>
      <c r="F364" s="8">
        <f t="shared" si="41"/>
        <v>1.4738</v>
      </c>
      <c r="G364" s="17">
        <f t="shared" si="41"/>
        <v>-25.593</v>
      </c>
    </row>
    <row r="365" spans="1:7" x14ac:dyDescent="0.25">
      <c r="A365" s="8">
        <f t="shared" si="37"/>
        <v>500</v>
      </c>
      <c r="B365" s="8">
        <f t="shared" si="38"/>
        <v>13.612499999999915</v>
      </c>
      <c r="C365" s="8">
        <f t="shared" si="39"/>
        <v>1</v>
      </c>
      <c r="E365" s="8">
        <v>0</v>
      </c>
      <c r="F365" s="8">
        <f t="shared" si="41"/>
        <v>1.4738</v>
      </c>
      <c r="G365" s="17">
        <f t="shared" si="41"/>
        <v>-25.593</v>
      </c>
    </row>
    <row r="366" spans="1:7" x14ac:dyDescent="0.25">
      <c r="A366" s="8">
        <f t="shared" si="37"/>
        <v>500</v>
      </c>
      <c r="B366" s="8">
        <f t="shared" si="38"/>
        <v>13.649999999999915</v>
      </c>
      <c r="C366" s="8">
        <f t="shared" si="39"/>
        <v>1</v>
      </c>
      <c r="E366" s="8">
        <v>0</v>
      </c>
      <c r="F366" s="8">
        <f t="shared" si="41"/>
        <v>1.4738</v>
      </c>
      <c r="G366" s="17">
        <f t="shared" si="41"/>
        <v>-25.593</v>
      </c>
    </row>
    <row r="367" spans="1:7" x14ac:dyDescent="0.25">
      <c r="A367" s="8">
        <f t="shared" si="37"/>
        <v>500</v>
      </c>
      <c r="B367" s="8">
        <f t="shared" si="38"/>
        <v>13.687499999999915</v>
      </c>
      <c r="C367" s="8">
        <f t="shared" si="39"/>
        <v>1</v>
      </c>
      <c r="E367" s="8">
        <v>0</v>
      </c>
      <c r="F367" s="8">
        <f t="shared" si="41"/>
        <v>1.4738</v>
      </c>
      <c r="G367" s="17">
        <f t="shared" si="41"/>
        <v>-25.593</v>
      </c>
    </row>
    <row r="368" spans="1:7" x14ac:dyDescent="0.25">
      <c r="A368" s="8">
        <f t="shared" si="37"/>
        <v>500</v>
      </c>
      <c r="B368" s="8">
        <f t="shared" si="38"/>
        <v>13.724999999999914</v>
      </c>
      <c r="C368" s="8">
        <f t="shared" si="39"/>
        <v>1</v>
      </c>
      <c r="E368" s="8">
        <v>0</v>
      </c>
      <c r="F368" s="8">
        <f t="shared" si="41"/>
        <v>1.4738</v>
      </c>
      <c r="G368" s="17">
        <f t="shared" si="41"/>
        <v>-25.593</v>
      </c>
    </row>
    <row r="369" spans="1:7" x14ac:dyDescent="0.25">
      <c r="A369" s="8">
        <f t="shared" si="37"/>
        <v>500</v>
      </c>
      <c r="B369" s="8">
        <f t="shared" si="38"/>
        <v>13.762499999999914</v>
      </c>
      <c r="C369" s="8">
        <f t="shared" si="39"/>
        <v>1</v>
      </c>
      <c r="E369" s="8">
        <v>0</v>
      </c>
      <c r="F369" s="8">
        <f t="shared" si="41"/>
        <v>1.4738</v>
      </c>
      <c r="G369" s="17">
        <f t="shared" si="41"/>
        <v>-25.593</v>
      </c>
    </row>
    <row r="370" spans="1:7" x14ac:dyDescent="0.25">
      <c r="A370" s="8">
        <f t="shared" si="37"/>
        <v>500</v>
      </c>
      <c r="B370" s="8">
        <f t="shared" si="38"/>
        <v>13.799999999999914</v>
      </c>
      <c r="C370" s="8">
        <f t="shared" si="39"/>
        <v>1</v>
      </c>
      <c r="E370" s="8">
        <v>0</v>
      </c>
      <c r="F370" s="8">
        <f t="shared" si="41"/>
        <v>1.4738</v>
      </c>
      <c r="G370" s="17">
        <f t="shared" si="41"/>
        <v>-25.593</v>
      </c>
    </row>
    <row r="371" spans="1:7" x14ac:dyDescent="0.25">
      <c r="A371" s="8">
        <f t="shared" si="37"/>
        <v>500</v>
      </c>
      <c r="B371" s="8">
        <f t="shared" si="38"/>
        <v>13.837499999999913</v>
      </c>
      <c r="C371" s="8">
        <f t="shared" si="39"/>
        <v>1</v>
      </c>
      <c r="E371" s="8">
        <v>0</v>
      </c>
      <c r="F371" s="8">
        <f t="shared" ref="F371:G386" si="42">+F370</f>
        <v>1.4738</v>
      </c>
      <c r="G371" s="17">
        <f t="shared" si="42"/>
        <v>-25.593</v>
      </c>
    </row>
    <row r="372" spans="1:7" x14ac:dyDescent="0.25">
      <c r="A372" s="8">
        <f t="shared" si="37"/>
        <v>500</v>
      </c>
      <c r="B372" s="8">
        <f t="shared" si="38"/>
        <v>13.874999999999913</v>
      </c>
      <c r="C372" s="8">
        <f t="shared" si="39"/>
        <v>1</v>
      </c>
      <c r="E372" s="8">
        <v>0</v>
      </c>
      <c r="F372" s="8">
        <f t="shared" si="42"/>
        <v>1.4738</v>
      </c>
      <c r="G372" s="17">
        <f t="shared" si="42"/>
        <v>-25.593</v>
      </c>
    </row>
    <row r="373" spans="1:7" x14ac:dyDescent="0.25">
      <c r="A373" s="8">
        <f t="shared" si="37"/>
        <v>500</v>
      </c>
      <c r="B373" s="8">
        <f t="shared" si="38"/>
        <v>13.912499999999913</v>
      </c>
      <c r="C373" s="8">
        <f t="shared" si="39"/>
        <v>1</v>
      </c>
      <c r="E373" s="8">
        <v>0</v>
      </c>
      <c r="F373" s="8">
        <f t="shared" si="42"/>
        <v>1.4738</v>
      </c>
      <c r="G373" s="17">
        <f t="shared" si="42"/>
        <v>-25.593</v>
      </c>
    </row>
    <row r="374" spans="1:7" x14ac:dyDescent="0.25">
      <c r="A374" s="8">
        <f t="shared" si="37"/>
        <v>500</v>
      </c>
      <c r="B374" s="8">
        <f t="shared" si="38"/>
        <v>13.949999999999912</v>
      </c>
      <c r="C374" s="8">
        <f t="shared" si="39"/>
        <v>1</v>
      </c>
      <c r="E374" s="8">
        <v>0</v>
      </c>
      <c r="F374" s="8">
        <f t="shared" si="42"/>
        <v>1.4738</v>
      </c>
      <c r="G374" s="17">
        <f t="shared" si="42"/>
        <v>-25.593</v>
      </c>
    </row>
    <row r="375" spans="1:7" x14ac:dyDescent="0.25">
      <c r="A375" s="8">
        <f t="shared" si="37"/>
        <v>500</v>
      </c>
      <c r="B375" s="8">
        <f t="shared" si="38"/>
        <v>13.987499999999912</v>
      </c>
      <c r="C375" s="8">
        <f t="shared" si="39"/>
        <v>1</v>
      </c>
      <c r="E375" s="8">
        <v>0</v>
      </c>
      <c r="F375" s="8">
        <f t="shared" si="42"/>
        <v>1.4738</v>
      </c>
      <c r="G375" s="17">
        <f t="shared" si="42"/>
        <v>-25.593</v>
      </c>
    </row>
    <row r="376" spans="1:7" x14ac:dyDescent="0.25">
      <c r="A376" s="8">
        <f t="shared" si="37"/>
        <v>500</v>
      </c>
      <c r="B376" s="8">
        <f t="shared" si="38"/>
        <v>14.024999999999912</v>
      </c>
      <c r="C376" s="8">
        <f t="shared" si="39"/>
        <v>1</v>
      </c>
      <c r="E376" s="8">
        <v>0</v>
      </c>
      <c r="F376" s="8">
        <f t="shared" si="42"/>
        <v>1.4738</v>
      </c>
      <c r="G376" s="17">
        <f t="shared" si="42"/>
        <v>-25.593</v>
      </c>
    </row>
    <row r="377" spans="1:7" x14ac:dyDescent="0.25">
      <c r="A377" s="8">
        <f t="shared" si="37"/>
        <v>500</v>
      </c>
      <c r="B377" s="8">
        <f t="shared" si="38"/>
        <v>14.062499999999911</v>
      </c>
      <c r="C377" s="8">
        <f t="shared" si="39"/>
        <v>1</v>
      </c>
      <c r="E377" s="8">
        <v>0</v>
      </c>
      <c r="F377" s="8">
        <f t="shared" si="42"/>
        <v>1.4738</v>
      </c>
      <c r="G377" s="17">
        <f t="shared" si="42"/>
        <v>-25.593</v>
      </c>
    </row>
    <row r="378" spans="1:7" x14ac:dyDescent="0.25">
      <c r="A378" s="8">
        <f t="shared" si="37"/>
        <v>500</v>
      </c>
      <c r="B378" s="8">
        <f t="shared" si="38"/>
        <v>14.099999999999911</v>
      </c>
      <c r="C378" s="8">
        <f t="shared" si="39"/>
        <v>1</v>
      </c>
      <c r="E378" s="8">
        <v>0</v>
      </c>
      <c r="F378" s="8">
        <f t="shared" si="42"/>
        <v>1.4738</v>
      </c>
      <c r="G378" s="17">
        <f t="shared" si="42"/>
        <v>-25.593</v>
      </c>
    </row>
    <row r="379" spans="1:7" x14ac:dyDescent="0.25">
      <c r="A379" s="8">
        <f t="shared" si="37"/>
        <v>500</v>
      </c>
      <c r="B379" s="8">
        <f t="shared" si="38"/>
        <v>14.13749999999991</v>
      </c>
      <c r="C379" s="8">
        <f t="shared" si="39"/>
        <v>1</v>
      </c>
      <c r="E379" s="8">
        <v>0</v>
      </c>
      <c r="F379" s="8">
        <f t="shared" si="42"/>
        <v>1.4738</v>
      </c>
      <c r="G379" s="17">
        <f t="shared" si="42"/>
        <v>-25.593</v>
      </c>
    </row>
    <row r="380" spans="1:7" x14ac:dyDescent="0.25">
      <c r="A380" s="8">
        <f t="shared" si="37"/>
        <v>500</v>
      </c>
      <c r="B380" s="8">
        <f t="shared" si="38"/>
        <v>14.17499999999991</v>
      </c>
      <c r="C380" s="8">
        <f t="shared" si="39"/>
        <v>1</v>
      </c>
      <c r="E380" s="8">
        <v>0</v>
      </c>
      <c r="F380" s="8">
        <f t="shared" si="42"/>
        <v>1.4738</v>
      </c>
      <c r="G380" s="17">
        <f t="shared" si="42"/>
        <v>-25.593</v>
      </c>
    </row>
    <row r="381" spans="1:7" x14ac:dyDescent="0.25">
      <c r="A381" s="8">
        <f t="shared" si="37"/>
        <v>500</v>
      </c>
      <c r="B381" s="8">
        <f t="shared" si="38"/>
        <v>14.21249999999991</v>
      </c>
      <c r="C381" s="8">
        <f t="shared" si="39"/>
        <v>1</v>
      </c>
      <c r="E381" s="8">
        <v>0</v>
      </c>
      <c r="F381" s="8">
        <f t="shared" si="42"/>
        <v>1.4738</v>
      </c>
      <c r="G381" s="17">
        <f t="shared" si="42"/>
        <v>-25.593</v>
      </c>
    </row>
    <row r="382" spans="1:7" x14ac:dyDescent="0.25">
      <c r="A382" s="8">
        <f t="shared" si="37"/>
        <v>500</v>
      </c>
      <c r="B382" s="8">
        <f t="shared" si="38"/>
        <v>14.249999999999909</v>
      </c>
      <c r="C382" s="8">
        <f t="shared" si="39"/>
        <v>1</v>
      </c>
      <c r="E382" s="8">
        <v>0</v>
      </c>
      <c r="F382" s="8">
        <f t="shared" si="42"/>
        <v>1.4738</v>
      </c>
      <c r="G382" s="17">
        <f t="shared" si="42"/>
        <v>-25.593</v>
      </c>
    </row>
    <row r="383" spans="1:7" x14ac:dyDescent="0.25">
      <c r="A383" s="8">
        <f t="shared" si="37"/>
        <v>500</v>
      </c>
      <c r="B383" s="8">
        <f t="shared" si="38"/>
        <v>14.287499999999909</v>
      </c>
      <c r="C383" s="8">
        <f t="shared" si="39"/>
        <v>1</v>
      </c>
      <c r="E383" s="8">
        <v>0</v>
      </c>
      <c r="F383" s="8">
        <f t="shared" si="42"/>
        <v>1.4738</v>
      </c>
      <c r="G383" s="17">
        <f t="shared" si="42"/>
        <v>-25.593</v>
      </c>
    </row>
    <row r="384" spans="1:7" x14ac:dyDescent="0.25">
      <c r="A384" s="8">
        <f t="shared" si="37"/>
        <v>500</v>
      </c>
      <c r="B384" s="8">
        <f t="shared" si="38"/>
        <v>14.324999999999909</v>
      </c>
      <c r="C384" s="8">
        <f t="shared" si="39"/>
        <v>1</v>
      </c>
      <c r="E384" s="8">
        <v>0</v>
      </c>
      <c r="F384" s="8">
        <f t="shared" si="42"/>
        <v>1.4738</v>
      </c>
      <c r="G384" s="17">
        <f t="shared" si="42"/>
        <v>-25.593</v>
      </c>
    </row>
    <row r="385" spans="1:7" x14ac:dyDescent="0.25">
      <c r="A385" s="8">
        <f t="shared" si="37"/>
        <v>500</v>
      </c>
      <c r="B385" s="8">
        <f t="shared" si="38"/>
        <v>14.362499999999908</v>
      </c>
      <c r="C385" s="8">
        <f t="shared" si="39"/>
        <v>1</v>
      </c>
      <c r="E385" s="8">
        <v>0</v>
      </c>
      <c r="F385" s="8">
        <f t="shared" si="42"/>
        <v>1.4738</v>
      </c>
      <c r="G385" s="17">
        <f t="shared" si="42"/>
        <v>-25.593</v>
      </c>
    </row>
    <row r="386" spans="1:7" x14ac:dyDescent="0.25">
      <c r="A386" s="8">
        <f t="shared" si="37"/>
        <v>500</v>
      </c>
      <c r="B386" s="8">
        <f t="shared" si="38"/>
        <v>14.399999999999908</v>
      </c>
      <c r="C386" s="8">
        <f t="shared" si="39"/>
        <v>1</v>
      </c>
      <c r="E386" s="8">
        <v>0</v>
      </c>
      <c r="F386" s="8">
        <f t="shared" si="42"/>
        <v>1.4738</v>
      </c>
      <c r="G386" s="17">
        <f t="shared" si="42"/>
        <v>-25.593</v>
      </c>
    </row>
    <row r="387" spans="1:7" x14ac:dyDescent="0.25">
      <c r="A387" s="8">
        <f t="shared" si="37"/>
        <v>500</v>
      </c>
      <c r="B387" s="8">
        <f t="shared" si="38"/>
        <v>14.437499999999908</v>
      </c>
      <c r="C387" s="8">
        <f t="shared" si="39"/>
        <v>1</v>
      </c>
      <c r="E387" s="8">
        <v>0</v>
      </c>
      <c r="F387" s="8">
        <f t="shared" ref="F387:G402" si="43">+F386</f>
        <v>1.4738</v>
      </c>
      <c r="G387" s="17">
        <f t="shared" si="43"/>
        <v>-25.593</v>
      </c>
    </row>
    <row r="388" spans="1:7" x14ac:dyDescent="0.25">
      <c r="A388" s="8">
        <f t="shared" ref="A388:A402" si="44">+A387</f>
        <v>500</v>
      </c>
      <c r="B388" s="8">
        <f t="shared" ref="B388:B402" si="45">+B387+15/400</f>
        <v>14.474999999999907</v>
      </c>
      <c r="C388" s="8">
        <f t="shared" ref="C388:C402" si="46">+C387</f>
        <v>1</v>
      </c>
      <c r="E388" s="8">
        <v>0</v>
      </c>
      <c r="F388" s="8">
        <f t="shared" si="43"/>
        <v>1.4738</v>
      </c>
      <c r="G388" s="17">
        <f t="shared" si="43"/>
        <v>-25.593</v>
      </c>
    </row>
    <row r="389" spans="1:7" x14ac:dyDescent="0.25">
      <c r="A389" s="8">
        <f t="shared" si="44"/>
        <v>500</v>
      </c>
      <c r="B389" s="8">
        <f t="shared" si="45"/>
        <v>14.512499999999907</v>
      </c>
      <c r="C389" s="8">
        <f t="shared" si="46"/>
        <v>1</v>
      </c>
      <c r="E389" s="8">
        <v>0</v>
      </c>
      <c r="F389" s="8">
        <f t="shared" si="43"/>
        <v>1.4738</v>
      </c>
      <c r="G389" s="17">
        <f t="shared" si="43"/>
        <v>-25.593</v>
      </c>
    </row>
    <row r="390" spans="1:7" x14ac:dyDescent="0.25">
      <c r="A390" s="8">
        <f t="shared" si="44"/>
        <v>500</v>
      </c>
      <c r="B390" s="8">
        <f t="shared" si="45"/>
        <v>14.549999999999907</v>
      </c>
      <c r="C390" s="8">
        <f t="shared" si="46"/>
        <v>1</v>
      </c>
      <c r="E390" s="8">
        <v>0</v>
      </c>
      <c r="F390" s="8">
        <f t="shared" si="43"/>
        <v>1.4738</v>
      </c>
      <c r="G390" s="17">
        <f t="shared" si="43"/>
        <v>-25.593</v>
      </c>
    </row>
    <row r="391" spans="1:7" x14ac:dyDescent="0.25">
      <c r="A391" s="8">
        <f t="shared" si="44"/>
        <v>500</v>
      </c>
      <c r="B391" s="8">
        <f t="shared" si="45"/>
        <v>14.587499999999906</v>
      </c>
      <c r="C391" s="8">
        <f t="shared" si="46"/>
        <v>1</v>
      </c>
      <c r="E391" s="8">
        <v>0</v>
      </c>
      <c r="F391" s="8">
        <f t="shared" si="43"/>
        <v>1.4738</v>
      </c>
      <c r="G391" s="17">
        <f t="shared" si="43"/>
        <v>-25.593</v>
      </c>
    </row>
    <row r="392" spans="1:7" x14ac:dyDescent="0.25">
      <c r="A392" s="8">
        <f t="shared" si="44"/>
        <v>500</v>
      </c>
      <c r="B392" s="8">
        <f t="shared" si="45"/>
        <v>14.624999999999906</v>
      </c>
      <c r="C392" s="8">
        <f t="shared" si="46"/>
        <v>1</v>
      </c>
      <c r="E392" s="8">
        <v>0</v>
      </c>
      <c r="F392" s="8">
        <f t="shared" si="43"/>
        <v>1.4738</v>
      </c>
      <c r="G392" s="17">
        <f t="shared" si="43"/>
        <v>-25.593</v>
      </c>
    </row>
    <row r="393" spans="1:7" x14ac:dyDescent="0.25">
      <c r="A393" s="8">
        <f t="shared" si="44"/>
        <v>500</v>
      </c>
      <c r="B393" s="8">
        <f t="shared" si="45"/>
        <v>14.662499999999905</v>
      </c>
      <c r="C393" s="8">
        <f t="shared" si="46"/>
        <v>1</v>
      </c>
      <c r="E393" s="8">
        <v>0</v>
      </c>
      <c r="F393" s="8">
        <f t="shared" si="43"/>
        <v>1.4738</v>
      </c>
      <c r="G393" s="17">
        <f t="shared" si="43"/>
        <v>-25.593</v>
      </c>
    </row>
    <row r="394" spans="1:7" x14ac:dyDescent="0.25">
      <c r="A394" s="8">
        <f t="shared" si="44"/>
        <v>500</v>
      </c>
      <c r="B394" s="8">
        <f t="shared" si="45"/>
        <v>14.699999999999905</v>
      </c>
      <c r="C394" s="8">
        <f t="shared" si="46"/>
        <v>1</v>
      </c>
      <c r="E394" s="8">
        <v>0</v>
      </c>
      <c r="F394" s="8">
        <f t="shared" si="43"/>
        <v>1.4738</v>
      </c>
      <c r="G394" s="17">
        <f t="shared" si="43"/>
        <v>-25.593</v>
      </c>
    </row>
    <row r="395" spans="1:7" x14ac:dyDescent="0.25">
      <c r="A395" s="8">
        <f t="shared" si="44"/>
        <v>500</v>
      </c>
      <c r="B395" s="8">
        <f t="shared" si="45"/>
        <v>14.737499999999905</v>
      </c>
      <c r="C395" s="8">
        <f t="shared" si="46"/>
        <v>1</v>
      </c>
      <c r="E395" s="8">
        <v>0</v>
      </c>
      <c r="F395" s="8">
        <f t="shared" si="43"/>
        <v>1.4738</v>
      </c>
      <c r="G395" s="17">
        <f t="shared" si="43"/>
        <v>-25.593</v>
      </c>
    </row>
    <row r="396" spans="1:7" x14ac:dyDescent="0.25">
      <c r="A396" s="8">
        <f t="shared" si="44"/>
        <v>500</v>
      </c>
      <c r="B396" s="8">
        <f t="shared" si="45"/>
        <v>14.774999999999904</v>
      </c>
      <c r="C396" s="8">
        <f t="shared" si="46"/>
        <v>1</v>
      </c>
      <c r="E396" s="8">
        <v>0</v>
      </c>
      <c r="F396" s="8">
        <f t="shared" si="43"/>
        <v>1.4738</v>
      </c>
      <c r="G396" s="17">
        <f t="shared" si="43"/>
        <v>-25.593</v>
      </c>
    </row>
    <row r="397" spans="1:7" x14ac:dyDescent="0.25">
      <c r="A397" s="8">
        <f t="shared" si="44"/>
        <v>500</v>
      </c>
      <c r="B397" s="8">
        <f t="shared" si="45"/>
        <v>14.812499999999904</v>
      </c>
      <c r="C397" s="8">
        <f t="shared" si="46"/>
        <v>1</v>
      </c>
      <c r="E397" s="8">
        <v>0</v>
      </c>
      <c r="F397" s="8">
        <f t="shared" si="43"/>
        <v>1.4738</v>
      </c>
      <c r="G397" s="17">
        <f t="shared" si="43"/>
        <v>-25.593</v>
      </c>
    </row>
    <row r="398" spans="1:7" x14ac:dyDescent="0.25">
      <c r="A398" s="8">
        <f t="shared" si="44"/>
        <v>500</v>
      </c>
      <c r="B398" s="8">
        <f t="shared" si="45"/>
        <v>14.849999999999904</v>
      </c>
      <c r="C398" s="8">
        <f t="shared" si="46"/>
        <v>1</v>
      </c>
      <c r="E398" s="8">
        <v>0</v>
      </c>
      <c r="F398" s="8">
        <f t="shared" si="43"/>
        <v>1.4738</v>
      </c>
      <c r="G398" s="17">
        <f t="shared" si="43"/>
        <v>-25.593</v>
      </c>
    </row>
    <row r="399" spans="1:7" x14ac:dyDescent="0.25">
      <c r="A399" s="8">
        <f t="shared" si="44"/>
        <v>500</v>
      </c>
      <c r="B399" s="8">
        <f t="shared" si="45"/>
        <v>14.887499999999903</v>
      </c>
      <c r="C399" s="8">
        <f t="shared" si="46"/>
        <v>1</v>
      </c>
      <c r="E399" s="8">
        <v>0</v>
      </c>
      <c r="F399" s="8">
        <f t="shared" si="43"/>
        <v>1.4738</v>
      </c>
      <c r="G399" s="17">
        <f t="shared" si="43"/>
        <v>-25.593</v>
      </c>
    </row>
    <row r="400" spans="1:7" x14ac:dyDescent="0.25">
      <c r="A400" s="8">
        <f t="shared" si="44"/>
        <v>500</v>
      </c>
      <c r="B400" s="8">
        <f t="shared" si="45"/>
        <v>14.924999999999903</v>
      </c>
      <c r="C400" s="8">
        <f t="shared" si="46"/>
        <v>1</v>
      </c>
      <c r="E400" s="8">
        <v>0</v>
      </c>
      <c r="F400" s="8">
        <f t="shared" si="43"/>
        <v>1.4738</v>
      </c>
      <c r="G400" s="17">
        <f t="shared" si="43"/>
        <v>-25.593</v>
      </c>
    </row>
    <row r="401" spans="1:7" x14ac:dyDescent="0.25">
      <c r="A401" s="8">
        <f t="shared" si="44"/>
        <v>500</v>
      </c>
      <c r="B401" s="8">
        <f t="shared" si="45"/>
        <v>14.962499999999903</v>
      </c>
      <c r="C401" s="8">
        <f t="shared" si="46"/>
        <v>1</v>
      </c>
      <c r="E401" s="8">
        <v>0</v>
      </c>
      <c r="F401" s="8">
        <f t="shared" si="43"/>
        <v>1.4738</v>
      </c>
      <c r="G401" s="17">
        <f t="shared" si="43"/>
        <v>-25.593</v>
      </c>
    </row>
    <row r="402" spans="1:7" x14ac:dyDescent="0.25">
      <c r="A402" s="8">
        <f t="shared" si="44"/>
        <v>500</v>
      </c>
      <c r="B402" s="8">
        <f t="shared" si="45"/>
        <v>14.999999999999902</v>
      </c>
      <c r="C402" s="8">
        <f t="shared" si="46"/>
        <v>1</v>
      </c>
      <c r="E402" s="8">
        <v>0</v>
      </c>
      <c r="F402" s="8">
        <f t="shared" si="43"/>
        <v>1.4738</v>
      </c>
      <c r="G402" s="17">
        <f t="shared" si="43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f>1/1000</f>
        <v>1E-3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1E-3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D66" si="1">+C3</f>
        <v>0</v>
      </c>
      <c r="D4" s="8">
        <f t="shared" si="1"/>
        <v>1E-3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1E-3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1E-3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1E-3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1E-3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1E-3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1E-3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1E-3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1E-3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1"/>
        <v>1E-3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1"/>
        <v>1E-3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1"/>
        <v>1E-3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1"/>
        <v>1E-3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1"/>
        <v>1E-3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1"/>
        <v>1E-3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1"/>
        <v>1E-3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1"/>
        <v>1E-3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1"/>
        <v>1E-3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1"/>
        <v>1E-3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1"/>
        <v>1E-3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1"/>
        <v>1E-3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1"/>
        <v>1E-3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1"/>
        <v>1E-3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1"/>
        <v>1E-3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1"/>
        <v>1E-3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1"/>
        <v>1E-3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1"/>
        <v>1E-3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1"/>
        <v>1E-3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1"/>
        <v>1E-3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1"/>
        <v>1E-3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1"/>
        <v>1E-3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1"/>
        <v>1E-3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1"/>
        <v>1E-3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1"/>
        <v>1E-3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1"/>
        <v>1E-3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1"/>
        <v>1E-3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1"/>
        <v>1E-3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1"/>
        <v>1E-3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1"/>
        <v>1E-3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1"/>
        <v>1E-3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1"/>
        <v>1E-3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1"/>
        <v>1E-3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1"/>
        <v>1E-3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1"/>
        <v>1E-3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1"/>
        <v>1E-3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1"/>
        <v>1E-3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1"/>
        <v>1E-3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1"/>
        <v>1E-3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1"/>
        <v>1E-3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1"/>
        <v>1E-3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1"/>
        <v>1E-3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1"/>
        <v>1E-3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1"/>
        <v>1E-3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1"/>
        <v>1E-3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1"/>
        <v>1E-3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1"/>
        <v>1E-3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1"/>
        <v>1E-3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1"/>
        <v>1E-3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1"/>
        <v>1E-3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1"/>
        <v>1E-3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1"/>
        <v>1E-3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1"/>
        <v>1E-3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1"/>
        <v>1E-3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D100" si="2">+C66</f>
        <v>0</v>
      </c>
      <c r="D67" s="8">
        <f t="shared" si="2"/>
        <v>1E-3</v>
      </c>
    </row>
    <row r="68" spans="1:4" x14ac:dyDescent="0.25">
      <c r="A68" s="8">
        <f t="shared" ref="A68:B131" si="3">+A67</f>
        <v>0</v>
      </c>
      <c r="B68" s="8">
        <f t="shared" si="3"/>
        <v>0</v>
      </c>
      <c r="C68" s="8">
        <f t="shared" si="2"/>
        <v>0</v>
      </c>
      <c r="D68" s="8">
        <f t="shared" si="2"/>
        <v>1E-3</v>
      </c>
    </row>
    <row r="69" spans="1:4" x14ac:dyDescent="0.25">
      <c r="A69" s="8">
        <f t="shared" si="3"/>
        <v>0</v>
      </c>
      <c r="B69" s="8">
        <f t="shared" si="3"/>
        <v>0</v>
      </c>
      <c r="C69" s="8">
        <f t="shared" si="2"/>
        <v>0</v>
      </c>
      <c r="D69" s="8">
        <f t="shared" si="2"/>
        <v>1E-3</v>
      </c>
    </row>
    <row r="70" spans="1:4" x14ac:dyDescent="0.25">
      <c r="A70" s="8">
        <f t="shared" si="3"/>
        <v>0</v>
      </c>
      <c r="B70" s="8">
        <f t="shared" si="3"/>
        <v>0</v>
      </c>
      <c r="C70" s="8">
        <f t="shared" si="2"/>
        <v>0</v>
      </c>
      <c r="D70" s="8">
        <f t="shared" si="2"/>
        <v>1E-3</v>
      </c>
    </row>
    <row r="71" spans="1:4" x14ac:dyDescent="0.25">
      <c r="A71" s="8">
        <f t="shared" si="3"/>
        <v>0</v>
      </c>
      <c r="B71" s="8">
        <f t="shared" si="3"/>
        <v>0</v>
      </c>
      <c r="C71" s="8">
        <f t="shared" si="2"/>
        <v>0</v>
      </c>
      <c r="D71" s="8">
        <f t="shared" si="2"/>
        <v>1E-3</v>
      </c>
    </row>
    <row r="72" spans="1:4" x14ac:dyDescent="0.25">
      <c r="A72" s="8">
        <f t="shared" si="3"/>
        <v>0</v>
      </c>
      <c r="B72" s="8">
        <f t="shared" si="3"/>
        <v>0</v>
      </c>
      <c r="C72" s="8">
        <f t="shared" si="2"/>
        <v>0</v>
      </c>
      <c r="D72" s="8">
        <f t="shared" si="2"/>
        <v>1E-3</v>
      </c>
    </row>
    <row r="73" spans="1:4" x14ac:dyDescent="0.25">
      <c r="A73" s="8">
        <f t="shared" si="3"/>
        <v>0</v>
      </c>
      <c r="B73" s="8">
        <f t="shared" si="3"/>
        <v>0</v>
      </c>
      <c r="C73" s="8">
        <f t="shared" si="2"/>
        <v>0</v>
      </c>
      <c r="D73" s="8">
        <f t="shared" si="2"/>
        <v>1E-3</v>
      </c>
    </row>
    <row r="74" spans="1:4" x14ac:dyDescent="0.25">
      <c r="A74" s="8">
        <f t="shared" si="3"/>
        <v>0</v>
      </c>
      <c r="B74" s="8">
        <f t="shared" si="3"/>
        <v>0</v>
      </c>
      <c r="C74" s="8">
        <f t="shared" si="2"/>
        <v>0</v>
      </c>
      <c r="D74" s="8">
        <f t="shared" si="2"/>
        <v>1E-3</v>
      </c>
    </row>
    <row r="75" spans="1:4" x14ac:dyDescent="0.25">
      <c r="A75" s="8">
        <f t="shared" si="3"/>
        <v>0</v>
      </c>
      <c r="B75" s="8">
        <f t="shared" si="3"/>
        <v>0</v>
      </c>
      <c r="C75" s="8">
        <f t="shared" si="2"/>
        <v>0</v>
      </c>
      <c r="D75" s="8">
        <f t="shared" si="2"/>
        <v>1E-3</v>
      </c>
    </row>
    <row r="76" spans="1:4" x14ac:dyDescent="0.25">
      <c r="A76" s="8">
        <f t="shared" si="3"/>
        <v>0</v>
      </c>
      <c r="B76" s="8">
        <f t="shared" si="3"/>
        <v>0</v>
      </c>
      <c r="C76" s="8">
        <f t="shared" si="2"/>
        <v>0</v>
      </c>
      <c r="D76" s="8">
        <f t="shared" si="2"/>
        <v>1E-3</v>
      </c>
    </row>
    <row r="77" spans="1:4" x14ac:dyDescent="0.25">
      <c r="A77" s="8">
        <f t="shared" si="3"/>
        <v>0</v>
      </c>
      <c r="B77" s="8">
        <f t="shared" si="3"/>
        <v>0</v>
      </c>
      <c r="C77" s="8">
        <f t="shared" si="2"/>
        <v>0</v>
      </c>
      <c r="D77" s="8">
        <f t="shared" si="2"/>
        <v>1E-3</v>
      </c>
    </row>
    <row r="78" spans="1:4" x14ac:dyDescent="0.25">
      <c r="A78" s="8">
        <f t="shared" si="3"/>
        <v>0</v>
      </c>
      <c r="B78" s="8">
        <f t="shared" si="3"/>
        <v>0</v>
      </c>
      <c r="C78" s="8">
        <f t="shared" si="2"/>
        <v>0</v>
      </c>
      <c r="D78" s="8">
        <f t="shared" si="2"/>
        <v>1E-3</v>
      </c>
    </row>
    <row r="79" spans="1:4" x14ac:dyDescent="0.25">
      <c r="A79" s="8">
        <f t="shared" si="3"/>
        <v>0</v>
      </c>
      <c r="B79" s="8">
        <f t="shared" si="3"/>
        <v>0</v>
      </c>
      <c r="C79" s="8">
        <f t="shared" si="2"/>
        <v>0</v>
      </c>
      <c r="D79" s="8">
        <f t="shared" si="2"/>
        <v>1E-3</v>
      </c>
    </row>
    <row r="80" spans="1:4" x14ac:dyDescent="0.25">
      <c r="A80" s="8">
        <f t="shared" si="3"/>
        <v>0</v>
      </c>
      <c r="B80" s="8">
        <f t="shared" si="3"/>
        <v>0</v>
      </c>
      <c r="C80" s="8">
        <f t="shared" si="2"/>
        <v>0</v>
      </c>
      <c r="D80" s="8">
        <f t="shared" si="2"/>
        <v>1E-3</v>
      </c>
    </row>
    <row r="81" spans="1:4" x14ac:dyDescent="0.25">
      <c r="A81" s="8">
        <f t="shared" si="3"/>
        <v>0</v>
      </c>
      <c r="B81" s="8">
        <f t="shared" si="3"/>
        <v>0</v>
      </c>
      <c r="C81" s="8">
        <f t="shared" si="2"/>
        <v>0</v>
      </c>
      <c r="D81" s="8">
        <f t="shared" si="2"/>
        <v>1E-3</v>
      </c>
    </row>
    <row r="82" spans="1:4" x14ac:dyDescent="0.25">
      <c r="A82" s="8">
        <f t="shared" si="3"/>
        <v>0</v>
      </c>
      <c r="B82" s="8">
        <f t="shared" si="3"/>
        <v>0</v>
      </c>
      <c r="C82" s="8">
        <f t="shared" si="2"/>
        <v>0</v>
      </c>
      <c r="D82" s="8">
        <f t="shared" si="2"/>
        <v>1E-3</v>
      </c>
    </row>
    <row r="83" spans="1:4" x14ac:dyDescent="0.25">
      <c r="A83" s="8">
        <f t="shared" si="3"/>
        <v>0</v>
      </c>
      <c r="B83" s="8">
        <f t="shared" si="3"/>
        <v>0</v>
      </c>
      <c r="C83" s="8">
        <f t="shared" si="2"/>
        <v>0</v>
      </c>
      <c r="D83" s="8">
        <f t="shared" si="2"/>
        <v>1E-3</v>
      </c>
    </row>
    <row r="84" spans="1:4" x14ac:dyDescent="0.25">
      <c r="A84" s="8">
        <f t="shared" si="3"/>
        <v>0</v>
      </c>
      <c r="B84" s="8">
        <f t="shared" si="3"/>
        <v>0</v>
      </c>
      <c r="C84" s="8">
        <f t="shared" si="2"/>
        <v>0</v>
      </c>
      <c r="D84" s="8">
        <f t="shared" si="2"/>
        <v>1E-3</v>
      </c>
    </row>
    <row r="85" spans="1:4" x14ac:dyDescent="0.25">
      <c r="A85" s="8">
        <f t="shared" si="3"/>
        <v>0</v>
      </c>
      <c r="B85" s="8">
        <f t="shared" si="3"/>
        <v>0</v>
      </c>
      <c r="C85" s="8">
        <f t="shared" si="2"/>
        <v>0</v>
      </c>
      <c r="D85" s="8">
        <f t="shared" si="2"/>
        <v>1E-3</v>
      </c>
    </row>
    <row r="86" spans="1:4" x14ac:dyDescent="0.25">
      <c r="A86" s="8">
        <f t="shared" si="3"/>
        <v>0</v>
      </c>
      <c r="B86" s="8">
        <f t="shared" si="3"/>
        <v>0</v>
      </c>
      <c r="C86" s="8">
        <f t="shared" si="2"/>
        <v>0</v>
      </c>
      <c r="D86" s="8">
        <f t="shared" si="2"/>
        <v>1E-3</v>
      </c>
    </row>
    <row r="87" spans="1:4" x14ac:dyDescent="0.25">
      <c r="A87" s="8">
        <f t="shared" si="3"/>
        <v>0</v>
      </c>
      <c r="B87" s="8">
        <f t="shared" si="3"/>
        <v>0</v>
      </c>
      <c r="C87" s="8">
        <f t="shared" si="2"/>
        <v>0</v>
      </c>
      <c r="D87" s="8">
        <f t="shared" si="2"/>
        <v>1E-3</v>
      </c>
    </row>
    <row r="88" spans="1:4" x14ac:dyDescent="0.25">
      <c r="A88" s="8">
        <f t="shared" si="3"/>
        <v>0</v>
      </c>
      <c r="B88" s="8">
        <f t="shared" si="3"/>
        <v>0</v>
      </c>
      <c r="C88" s="8">
        <f t="shared" si="2"/>
        <v>0</v>
      </c>
      <c r="D88" s="8">
        <f t="shared" si="2"/>
        <v>1E-3</v>
      </c>
    </row>
    <row r="89" spans="1:4" x14ac:dyDescent="0.25">
      <c r="A89" s="8">
        <f t="shared" si="3"/>
        <v>0</v>
      </c>
      <c r="B89" s="8">
        <f t="shared" si="3"/>
        <v>0</v>
      </c>
      <c r="C89" s="8">
        <f t="shared" si="2"/>
        <v>0</v>
      </c>
      <c r="D89" s="8">
        <f t="shared" si="2"/>
        <v>1E-3</v>
      </c>
    </row>
    <row r="90" spans="1:4" x14ac:dyDescent="0.25">
      <c r="A90" s="8">
        <f t="shared" si="3"/>
        <v>0</v>
      </c>
      <c r="B90" s="8">
        <f t="shared" si="3"/>
        <v>0</v>
      </c>
      <c r="C90" s="8">
        <f t="shared" si="2"/>
        <v>0</v>
      </c>
      <c r="D90" s="8">
        <f t="shared" si="2"/>
        <v>1E-3</v>
      </c>
    </row>
    <row r="91" spans="1:4" x14ac:dyDescent="0.25">
      <c r="A91" s="8">
        <f t="shared" si="3"/>
        <v>0</v>
      </c>
      <c r="B91" s="8">
        <f t="shared" si="3"/>
        <v>0</v>
      </c>
      <c r="C91" s="8">
        <f t="shared" si="2"/>
        <v>0</v>
      </c>
      <c r="D91" s="8">
        <f t="shared" si="2"/>
        <v>1E-3</v>
      </c>
    </row>
    <row r="92" spans="1:4" x14ac:dyDescent="0.25">
      <c r="A92" s="8">
        <f t="shared" si="3"/>
        <v>0</v>
      </c>
      <c r="B92" s="8">
        <f t="shared" si="3"/>
        <v>0</v>
      </c>
      <c r="C92" s="8">
        <f t="shared" si="2"/>
        <v>0</v>
      </c>
      <c r="D92" s="8">
        <f t="shared" si="2"/>
        <v>1E-3</v>
      </c>
    </row>
    <row r="93" spans="1:4" x14ac:dyDescent="0.25">
      <c r="A93" s="8">
        <f t="shared" si="3"/>
        <v>0</v>
      </c>
      <c r="B93" s="8">
        <f t="shared" si="3"/>
        <v>0</v>
      </c>
      <c r="C93" s="8">
        <f t="shared" si="2"/>
        <v>0</v>
      </c>
      <c r="D93" s="8">
        <f t="shared" si="2"/>
        <v>1E-3</v>
      </c>
    </row>
    <row r="94" spans="1:4" x14ac:dyDescent="0.25">
      <c r="A94" s="8">
        <f t="shared" si="3"/>
        <v>0</v>
      </c>
      <c r="B94" s="8">
        <f t="shared" si="3"/>
        <v>0</v>
      </c>
      <c r="C94" s="8">
        <f t="shared" si="2"/>
        <v>0</v>
      </c>
      <c r="D94" s="8">
        <f t="shared" si="2"/>
        <v>1E-3</v>
      </c>
    </row>
    <row r="95" spans="1:4" x14ac:dyDescent="0.25">
      <c r="A95" s="8">
        <f t="shared" si="3"/>
        <v>0</v>
      </c>
      <c r="B95" s="8">
        <f t="shared" si="3"/>
        <v>0</v>
      </c>
      <c r="C95" s="8">
        <f t="shared" si="2"/>
        <v>0</v>
      </c>
      <c r="D95" s="8">
        <f t="shared" si="2"/>
        <v>1E-3</v>
      </c>
    </row>
    <row r="96" spans="1:4" x14ac:dyDescent="0.25">
      <c r="A96" s="8">
        <f t="shared" si="3"/>
        <v>0</v>
      </c>
      <c r="B96" s="8">
        <f t="shared" si="3"/>
        <v>0</v>
      </c>
      <c r="C96" s="8">
        <f t="shared" si="2"/>
        <v>0</v>
      </c>
      <c r="D96" s="8">
        <f t="shared" si="2"/>
        <v>1E-3</v>
      </c>
    </row>
    <row r="97" spans="1:4" x14ac:dyDescent="0.25">
      <c r="A97" s="8">
        <f t="shared" si="3"/>
        <v>0</v>
      </c>
      <c r="B97" s="8">
        <f t="shared" si="3"/>
        <v>0</v>
      </c>
      <c r="C97" s="8">
        <f t="shared" si="2"/>
        <v>0</v>
      </c>
      <c r="D97" s="8">
        <f t="shared" si="2"/>
        <v>1E-3</v>
      </c>
    </row>
    <row r="98" spans="1:4" x14ac:dyDescent="0.25">
      <c r="A98" s="8">
        <f t="shared" si="3"/>
        <v>0</v>
      </c>
      <c r="B98" s="8">
        <f t="shared" si="3"/>
        <v>0</v>
      </c>
      <c r="C98" s="8">
        <f t="shared" si="2"/>
        <v>0</v>
      </c>
      <c r="D98" s="8">
        <f t="shared" si="2"/>
        <v>1E-3</v>
      </c>
    </row>
    <row r="99" spans="1:4" x14ac:dyDescent="0.25">
      <c r="A99" s="8">
        <f t="shared" si="3"/>
        <v>0</v>
      </c>
      <c r="B99" s="8">
        <f t="shared" si="3"/>
        <v>0</v>
      </c>
      <c r="C99" s="8">
        <f t="shared" si="2"/>
        <v>0</v>
      </c>
      <c r="D99" s="8">
        <f t="shared" si="2"/>
        <v>1E-3</v>
      </c>
    </row>
    <row r="100" spans="1:4" x14ac:dyDescent="0.25">
      <c r="A100" s="8">
        <f t="shared" si="3"/>
        <v>0</v>
      </c>
      <c r="B100" s="8">
        <f t="shared" si="3"/>
        <v>0</v>
      </c>
      <c r="C100" s="8">
        <f t="shared" si="2"/>
        <v>0</v>
      </c>
      <c r="D100" s="8">
        <f t="shared" si="2"/>
        <v>1E-3</v>
      </c>
    </row>
    <row r="101" spans="1:4" x14ac:dyDescent="0.25">
      <c r="A101" s="8">
        <f t="shared" si="3"/>
        <v>0</v>
      </c>
      <c r="B101" s="8">
        <f t="shared" si="3"/>
        <v>0</v>
      </c>
      <c r="C101" s="8">
        <f t="shared" ref="C101:D101" si="4">+C100</f>
        <v>0</v>
      </c>
      <c r="D101" s="8">
        <f t="shared" si="4"/>
        <v>1E-3</v>
      </c>
    </row>
    <row r="102" spans="1:4" x14ac:dyDescent="0.25">
      <c r="A102" s="8">
        <f t="shared" si="3"/>
        <v>0</v>
      </c>
      <c r="B102" s="8">
        <f t="shared" si="3"/>
        <v>0</v>
      </c>
      <c r="C102" s="8">
        <f t="shared" ref="C102:D102" si="5">+C101</f>
        <v>0</v>
      </c>
      <c r="D102" s="8">
        <f t="shared" si="5"/>
        <v>1E-3</v>
      </c>
    </row>
    <row r="103" spans="1:4" x14ac:dyDescent="0.25">
      <c r="A103" s="8">
        <f t="shared" si="3"/>
        <v>0</v>
      </c>
      <c r="B103" s="8">
        <f t="shared" si="3"/>
        <v>0</v>
      </c>
      <c r="C103" s="8">
        <f t="shared" ref="C103:D103" si="6">+C102</f>
        <v>0</v>
      </c>
      <c r="D103" s="8">
        <f t="shared" si="6"/>
        <v>1E-3</v>
      </c>
    </row>
    <row r="104" spans="1:4" x14ac:dyDescent="0.25">
      <c r="A104" s="8">
        <f t="shared" si="3"/>
        <v>0</v>
      </c>
      <c r="B104" s="8">
        <f t="shared" si="3"/>
        <v>0</v>
      </c>
      <c r="C104" s="8">
        <f t="shared" ref="C104:D104" si="7">+C103</f>
        <v>0</v>
      </c>
      <c r="D104" s="8">
        <f t="shared" si="7"/>
        <v>1E-3</v>
      </c>
    </row>
    <row r="105" spans="1:4" x14ac:dyDescent="0.25">
      <c r="A105" s="8">
        <f t="shared" si="3"/>
        <v>0</v>
      </c>
      <c r="B105" s="8">
        <f t="shared" si="3"/>
        <v>0</v>
      </c>
      <c r="C105" s="8">
        <f t="shared" ref="C105:D105" si="8">+C104</f>
        <v>0</v>
      </c>
      <c r="D105" s="8">
        <f t="shared" si="8"/>
        <v>1E-3</v>
      </c>
    </row>
    <row r="106" spans="1:4" x14ac:dyDescent="0.25">
      <c r="A106" s="8">
        <f t="shared" si="3"/>
        <v>0</v>
      </c>
      <c r="B106" s="8">
        <f t="shared" si="3"/>
        <v>0</v>
      </c>
      <c r="C106" s="8">
        <f t="shared" ref="C106:D106" si="9">+C105</f>
        <v>0</v>
      </c>
      <c r="D106" s="8">
        <f t="shared" si="9"/>
        <v>1E-3</v>
      </c>
    </row>
    <row r="107" spans="1:4" x14ac:dyDescent="0.25">
      <c r="A107" s="8">
        <f t="shared" si="3"/>
        <v>0</v>
      </c>
      <c r="B107" s="8">
        <f t="shared" si="3"/>
        <v>0</v>
      </c>
      <c r="C107" s="8">
        <f t="shared" ref="C107:D107" si="10">+C106</f>
        <v>0</v>
      </c>
      <c r="D107" s="8">
        <f t="shared" si="10"/>
        <v>1E-3</v>
      </c>
    </row>
    <row r="108" spans="1:4" x14ac:dyDescent="0.25">
      <c r="A108" s="8">
        <f t="shared" si="3"/>
        <v>0</v>
      </c>
      <c r="B108" s="8">
        <f t="shared" si="3"/>
        <v>0</v>
      </c>
      <c r="C108" s="8">
        <f t="shared" ref="C108:D108" si="11">+C107</f>
        <v>0</v>
      </c>
      <c r="D108" s="8">
        <f t="shared" si="11"/>
        <v>1E-3</v>
      </c>
    </row>
    <row r="109" spans="1:4" x14ac:dyDescent="0.25">
      <c r="A109" s="8">
        <f t="shared" si="3"/>
        <v>0</v>
      </c>
      <c r="B109" s="8">
        <f t="shared" si="3"/>
        <v>0</v>
      </c>
      <c r="C109" s="8">
        <f t="shared" ref="C109:D109" si="12">+C108</f>
        <v>0</v>
      </c>
      <c r="D109" s="8">
        <f t="shared" si="12"/>
        <v>1E-3</v>
      </c>
    </row>
    <row r="110" spans="1:4" x14ac:dyDescent="0.25">
      <c r="A110" s="8">
        <f t="shared" si="3"/>
        <v>0</v>
      </c>
      <c r="B110" s="8">
        <f t="shared" si="3"/>
        <v>0</v>
      </c>
      <c r="C110" s="8">
        <f t="shared" ref="C110:D110" si="13">+C109</f>
        <v>0</v>
      </c>
      <c r="D110" s="8">
        <f t="shared" si="13"/>
        <v>1E-3</v>
      </c>
    </row>
    <row r="111" spans="1:4" x14ac:dyDescent="0.25">
      <c r="A111" s="8">
        <f t="shared" si="3"/>
        <v>0</v>
      </c>
      <c r="B111" s="8">
        <f t="shared" si="3"/>
        <v>0</v>
      </c>
      <c r="C111" s="8">
        <f t="shared" ref="C111:D111" si="14">+C110</f>
        <v>0</v>
      </c>
      <c r="D111" s="8">
        <f t="shared" si="14"/>
        <v>1E-3</v>
      </c>
    </row>
    <row r="112" spans="1:4" x14ac:dyDescent="0.25">
      <c r="A112" s="8">
        <f t="shared" si="3"/>
        <v>0</v>
      </c>
      <c r="B112" s="8">
        <f t="shared" si="3"/>
        <v>0</v>
      </c>
      <c r="C112" s="8">
        <f t="shared" ref="C112:D112" si="15">+C111</f>
        <v>0</v>
      </c>
      <c r="D112" s="8">
        <f t="shared" si="15"/>
        <v>1E-3</v>
      </c>
    </row>
    <row r="113" spans="1:4" x14ac:dyDescent="0.25">
      <c r="A113" s="8">
        <f t="shared" si="3"/>
        <v>0</v>
      </c>
      <c r="B113" s="8">
        <f t="shared" si="3"/>
        <v>0</v>
      </c>
      <c r="C113" s="8">
        <f t="shared" ref="C113:D113" si="16">+C112</f>
        <v>0</v>
      </c>
      <c r="D113" s="8">
        <f t="shared" si="16"/>
        <v>1E-3</v>
      </c>
    </row>
    <row r="114" spans="1:4" x14ac:dyDescent="0.25">
      <c r="A114" s="8">
        <f t="shared" si="3"/>
        <v>0</v>
      </c>
      <c r="B114" s="8">
        <f t="shared" si="3"/>
        <v>0</v>
      </c>
      <c r="C114" s="8">
        <f t="shared" ref="C114:D114" si="17">+C113</f>
        <v>0</v>
      </c>
      <c r="D114" s="8">
        <f t="shared" si="17"/>
        <v>1E-3</v>
      </c>
    </row>
    <row r="115" spans="1:4" x14ac:dyDescent="0.25">
      <c r="A115" s="8">
        <f t="shared" si="3"/>
        <v>0</v>
      </c>
      <c r="B115" s="8">
        <f t="shared" si="3"/>
        <v>0</v>
      </c>
      <c r="C115" s="8">
        <f t="shared" ref="C115:D115" si="18">+C114</f>
        <v>0</v>
      </c>
      <c r="D115" s="8">
        <f t="shared" si="18"/>
        <v>1E-3</v>
      </c>
    </row>
    <row r="116" spans="1:4" x14ac:dyDescent="0.25">
      <c r="A116" s="8">
        <f t="shared" si="3"/>
        <v>0</v>
      </c>
      <c r="B116" s="8">
        <f t="shared" si="3"/>
        <v>0</v>
      </c>
      <c r="C116" s="8">
        <f t="shared" ref="C116:D116" si="19">+C115</f>
        <v>0</v>
      </c>
      <c r="D116" s="8">
        <f t="shared" si="19"/>
        <v>1E-3</v>
      </c>
    </row>
    <row r="117" spans="1:4" x14ac:dyDescent="0.25">
      <c r="A117" s="8">
        <f t="shared" si="3"/>
        <v>0</v>
      </c>
      <c r="B117" s="8">
        <f t="shared" si="3"/>
        <v>0</v>
      </c>
      <c r="C117" s="8">
        <f t="shared" ref="C117:D117" si="20">+C116</f>
        <v>0</v>
      </c>
      <c r="D117" s="8">
        <f t="shared" si="20"/>
        <v>1E-3</v>
      </c>
    </row>
    <row r="118" spans="1:4" x14ac:dyDescent="0.25">
      <c r="A118" s="8">
        <f t="shared" si="3"/>
        <v>0</v>
      </c>
      <c r="B118" s="8">
        <f t="shared" si="3"/>
        <v>0</v>
      </c>
      <c r="C118" s="8">
        <f t="shared" ref="C118:D118" si="21">+C117</f>
        <v>0</v>
      </c>
      <c r="D118" s="8">
        <f t="shared" si="21"/>
        <v>1E-3</v>
      </c>
    </row>
    <row r="119" spans="1:4" x14ac:dyDescent="0.25">
      <c r="A119" s="8">
        <f t="shared" si="3"/>
        <v>0</v>
      </c>
      <c r="B119" s="8">
        <f t="shared" si="3"/>
        <v>0</v>
      </c>
      <c r="C119" s="8">
        <f t="shared" ref="C119:D119" si="22">+C118</f>
        <v>0</v>
      </c>
      <c r="D119" s="8">
        <f t="shared" si="22"/>
        <v>1E-3</v>
      </c>
    </row>
    <row r="120" spans="1:4" x14ac:dyDescent="0.25">
      <c r="A120" s="8">
        <f t="shared" si="3"/>
        <v>0</v>
      </c>
      <c r="B120" s="8">
        <f t="shared" si="3"/>
        <v>0</v>
      </c>
      <c r="C120" s="8">
        <f t="shared" ref="C120:D120" si="23">+C119</f>
        <v>0</v>
      </c>
      <c r="D120" s="8">
        <f t="shared" si="23"/>
        <v>1E-3</v>
      </c>
    </row>
    <row r="121" spans="1:4" x14ac:dyDescent="0.25">
      <c r="A121" s="8">
        <f t="shared" si="3"/>
        <v>0</v>
      </c>
      <c r="B121" s="8">
        <f t="shared" si="3"/>
        <v>0</v>
      </c>
      <c r="C121" s="8">
        <f t="shared" ref="C121:D121" si="24">+C120</f>
        <v>0</v>
      </c>
      <c r="D121" s="8">
        <f t="shared" si="24"/>
        <v>1E-3</v>
      </c>
    </row>
    <row r="122" spans="1:4" x14ac:dyDescent="0.25">
      <c r="A122" s="8">
        <f t="shared" si="3"/>
        <v>0</v>
      </c>
      <c r="B122" s="8">
        <f t="shared" si="3"/>
        <v>0</v>
      </c>
      <c r="C122" s="8">
        <f t="shared" ref="C122:D122" si="25">+C121</f>
        <v>0</v>
      </c>
      <c r="D122" s="8">
        <f t="shared" si="25"/>
        <v>1E-3</v>
      </c>
    </row>
    <row r="123" spans="1:4" x14ac:dyDescent="0.25">
      <c r="A123" s="8">
        <f t="shared" si="3"/>
        <v>0</v>
      </c>
      <c r="B123" s="8">
        <f t="shared" si="3"/>
        <v>0</v>
      </c>
      <c r="C123" s="8">
        <f t="shared" ref="C123:D123" si="26">+C122</f>
        <v>0</v>
      </c>
      <c r="D123" s="8">
        <f t="shared" si="26"/>
        <v>1E-3</v>
      </c>
    </row>
    <row r="124" spans="1:4" x14ac:dyDescent="0.25">
      <c r="A124" s="8">
        <f t="shared" si="3"/>
        <v>0</v>
      </c>
      <c r="B124" s="8">
        <f t="shared" si="3"/>
        <v>0</v>
      </c>
      <c r="C124" s="8">
        <f t="shared" ref="C124:D124" si="27">+C123</f>
        <v>0</v>
      </c>
      <c r="D124" s="8">
        <f t="shared" si="27"/>
        <v>1E-3</v>
      </c>
    </row>
    <row r="125" spans="1:4" x14ac:dyDescent="0.25">
      <c r="A125" s="8">
        <f t="shared" si="3"/>
        <v>0</v>
      </c>
      <c r="B125" s="8">
        <f t="shared" si="3"/>
        <v>0</v>
      </c>
      <c r="C125" s="8">
        <f t="shared" ref="C125:D125" si="28">+C124</f>
        <v>0</v>
      </c>
      <c r="D125" s="8">
        <f t="shared" si="28"/>
        <v>1E-3</v>
      </c>
    </row>
    <row r="126" spans="1:4" x14ac:dyDescent="0.25">
      <c r="A126" s="8">
        <f t="shared" si="3"/>
        <v>0</v>
      </c>
      <c r="B126" s="8">
        <f t="shared" si="3"/>
        <v>0</v>
      </c>
      <c r="C126" s="8">
        <f t="shared" ref="C126:D126" si="29">+C125</f>
        <v>0</v>
      </c>
      <c r="D126" s="8">
        <f t="shared" si="29"/>
        <v>1E-3</v>
      </c>
    </row>
    <row r="127" spans="1:4" x14ac:dyDescent="0.25">
      <c r="A127" s="8">
        <f t="shared" si="3"/>
        <v>0</v>
      </c>
      <c r="B127" s="8">
        <f t="shared" si="3"/>
        <v>0</v>
      </c>
      <c r="C127" s="8">
        <f t="shared" ref="C127:D127" si="30">+C126</f>
        <v>0</v>
      </c>
      <c r="D127" s="8">
        <f t="shared" si="30"/>
        <v>1E-3</v>
      </c>
    </row>
    <row r="128" spans="1:4" x14ac:dyDescent="0.25">
      <c r="A128" s="8">
        <f t="shared" si="3"/>
        <v>0</v>
      </c>
      <c r="B128" s="8">
        <f t="shared" si="3"/>
        <v>0</v>
      </c>
      <c r="C128" s="8">
        <f t="shared" ref="C128:D128" si="31">+C127</f>
        <v>0</v>
      </c>
      <c r="D128" s="8">
        <f t="shared" si="31"/>
        <v>1E-3</v>
      </c>
    </row>
    <row r="129" spans="1:4" x14ac:dyDescent="0.25">
      <c r="A129" s="8">
        <f t="shared" si="3"/>
        <v>0</v>
      </c>
      <c r="B129" s="8">
        <f t="shared" si="3"/>
        <v>0</v>
      </c>
      <c r="C129" s="8">
        <f t="shared" ref="C129:D129" si="32">+C128</f>
        <v>0</v>
      </c>
      <c r="D129" s="8">
        <f t="shared" si="32"/>
        <v>1E-3</v>
      </c>
    </row>
    <row r="130" spans="1:4" x14ac:dyDescent="0.25">
      <c r="A130" s="8">
        <f t="shared" si="3"/>
        <v>0</v>
      </c>
      <c r="B130" s="8">
        <f t="shared" si="3"/>
        <v>0</v>
      </c>
      <c r="C130" s="8">
        <f t="shared" ref="C130:D130" si="33">+C129</f>
        <v>0</v>
      </c>
      <c r="D130" s="8">
        <f t="shared" si="33"/>
        <v>1E-3</v>
      </c>
    </row>
    <row r="131" spans="1:4" x14ac:dyDescent="0.25">
      <c r="A131" s="8">
        <f t="shared" si="3"/>
        <v>0</v>
      </c>
      <c r="B131" s="8">
        <f t="shared" si="3"/>
        <v>0</v>
      </c>
      <c r="C131" s="8">
        <f t="shared" ref="C131:D131" si="34">+C130</f>
        <v>0</v>
      </c>
      <c r="D131" s="8">
        <f t="shared" si="34"/>
        <v>1E-3</v>
      </c>
    </row>
    <row r="132" spans="1:4" x14ac:dyDescent="0.25">
      <c r="A132" s="8">
        <f t="shared" ref="A132:B195" si="35">+A131</f>
        <v>0</v>
      </c>
      <c r="B132" s="8">
        <f t="shared" si="35"/>
        <v>0</v>
      </c>
      <c r="C132" s="8">
        <f t="shared" ref="C132:D132" si="36">+C131</f>
        <v>0</v>
      </c>
      <c r="D132" s="8">
        <f t="shared" si="36"/>
        <v>1E-3</v>
      </c>
    </row>
    <row r="133" spans="1:4" x14ac:dyDescent="0.25">
      <c r="A133" s="8">
        <f t="shared" si="35"/>
        <v>0</v>
      </c>
      <c r="B133" s="8">
        <f t="shared" si="35"/>
        <v>0</v>
      </c>
      <c r="C133" s="8">
        <f t="shared" ref="C133:D133" si="37">+C132</f>
        <v>0</v>
      </c>
      <c r="D133" s="8">
        <f t="shared" si="37"/>
        <v>1E-3</v>
      </c>
    </row>
    <row r="134" spans="1:4" x14ac:dyDescent="0.25">
      <c r="A134" s="8">
        <f t="shared" si="35"/>
        <v>0</v>
      </c>
      <c r="B134" s="8">
        <f t="shared" si="35"/>
        <v>0</v>
      </c>
      <c r="C134" s="8">
        <f t="shared" ref="C134:D134" si="38">+C133</f>
        <v>0</v>
      </c>
      <c r="D134" s="8">
        <f t="shared" si="38"/>
        <v>1E-3</v>
      </c>
    </row>
    <row r="135" spans="1:4" x14ac:dyDescent="0.25">
      <c r="A135" s="8">
        <f t="shared" si="35"/>
        <v>0</v>
      </c>
      <c r="B135" s="8">
        <f t="shared" si="35"/>
        <v>0</v>
      </c>
      <c r="C135" s="8">
        <f t="shared" ref="C135:D135" si="39">+C134</f>
        <v>0</v>
      </c>
      <c r="D135" s="8">
        <f t="shared" si="39"/>
        <v>1E-3</v>
      </c>
    </row>
    <row r="136" spans="1:4" x14ac:dyDescent="0.25">
      <c r="A136" s="8">
        <f t="shared" si="35"/>
        <v>0</v>
      </c>
      <c r="B136" s="8">
        <f t="shared" si="35"/>
        <v>0</v>
      </c>
      <c r="C136" s="8">
        <f t="shared" ref="C136:D136" si="40">+C135</f>
        <v>0</v>
      </c>
      <c r="D136" s="8">
        <f t="shared" si="40"/>
        <v>1E-3</v>
      </c>
    </row>
    <row r="137" spans="1:4" x14ac:dyDescent="0.25">
      <c r="A137" s="8">
        <f t="shared" si="35"/>
        <v>0</v>
      </c>
      <c r="B137" s="8">
        <f t="shared" si="35"/>
        <v>0</v>
      </c>
      <c r="C137" s="8">
        <f t="shared" ref="C137:D137" si="41">+C136</f>
        <v>0</v>
      </c>
      <c r="D137" s="8">
        <f t="shared" si="41"/>
        <v>1E-3</v>
      </c>
    </row>
    <row r="138" spans="1:4" x14ac:dyDescent="0.25">
      <c r="A138" s="8">
        <f t="shared" si="35"/>
        <v>0</v>
      </c>
      <c r="B138" s="8">
        <f t="shared" si="35"/>
        <v>0</v>
      </c>
      <c r="C138" s="8">
        <f t="shared" ref="C138:D138" si="42">+C137</f>
        <v>0</v>
      </c>
      <c r="D138" s="8">
        <f t="shared" si="42"/>
        <v>1E-3</v>
      </c>
    </row>
    <row r="139" spans="1:4" x14ac:dyDescent="0.25">
      <c r="A139" s="8">
        <f t="shared" si="35"/>
        <v>0</v>
      </c>
      <c r="B139" s="8">
        <f t="shared" si="35"/>
        <v>0</v>
      </c>
      <c r="C139" s="8">
        <f t="shared" ref="C139:D139" si="43">+C138</f>
        <v>0</v>
      </c>
      <c r="D139" s="8">
        <f t="shared" si="43"/>
        <v>1E-3</v>
      </c>
    </row>
    <row r="140" spans="1:4" x14ac:dyDescent="0.25">
      <c r="A140" s="8">
        <f t="shared" si="35"/>
        <v>0</v>
      </c>
      <c r="B140" s="8">
        <f t="shared" si="35"/>
        <v>0</v>
      </c>
      <c r="C140" s="8">
        <f t="shared" ref="C140:D140" si="44">+C139</f>
        <v>0</v>
      </c>
      <c r="D140" s="8">
        <f t="shared" si="44"/>
        <v>1E-3</v>
      </c>
    </row>
    <row r="141" spans="1:4" x14ac:dyDescent="0.25">
      <c r="A141" s="8">
        <f t="shared" si="35"/>
        <v>0</v>
      </c>
      <c r="B141" s="8">
        <f t="shared" si="35"/>
        <v>0</v>
      </c>
      <c r="C141" s="8">
        <f t="shared" ref="C141:D141" si="45">+C140</f>
        <v>0</v>
      </c>
      <c r="D141" s="8">
        <f t="shared" si="45"/>
        <v>1E-3</v>
      </c>
    </row>
    <row r="142" spans="1:4" x14ac:dyDescent="0.25">
      <c r="A142" s="8">
        <f t="shared" si="35"/>
        <v>0</v>
      </c>
      <c r="B142" s="8">
        <f t="shared" si="35"/>
        <v>0</v>
      </c>
      <c r="C142" s="8">
        <f t="shared" ref="C142:D142" si="46">+C141</f>
        <v>0</v>
      </c>
      <c r="D142" s="8">
        <f t="shared" si="46"/>
        <v>1E-3</v>
      </c>
    </row>
    <row r="143" spans="1:4" x14ac:dyDescent="0.25">
      <c r="A143" s="8">
        <f t="shared" si="35"/>
        <v>0</v>
      </c>
      <c r="B143" s="8">
        <f t="shared" si="35"/>
        <v>0</v>
      </c>
      <c r="C143" s="8">
        <f t="shared" ref="C143:D143" si="47">+C142</f>
        <v>0</v>
      </c>
      <c r="D143" s="8">
        <f t="shared" si="47"/>
        <v>1E-3</v>
      </c>
    </row>
    <row r="144" spans="1:4" x14ac:dyDescent="0.25">
      <c r="A144" s="8">
        <f t="shared" si="35"/>
        <v>0</v>
      </c>
      <c r="B144" s="8">
        <f t="shared" si="35"/>
        <v>0</v>
      </c>
      <c r="C144" s="8">
        <f t="shared" ref="C144:D144" si="48">+C143</f>
        <v>0</v>
      </c>
      <c r="D144" s="8">
        <f t="shared" si="48"/>
        <v>1E-3</v>
      </c>
    </row>
    <row r="145" spans="1:4" x14ac:dyDescent="0.25">
      <c r="A145" s="8">
        <f t="shared" si="35"/>
        <v>0</v>
      </c>
      <c r="B145" s="8">
        <f t="shared" si="35"/>
        <v>0</v>
      </c>
      <c r="C145" s="8">
        <f t="shared" ref="C145:D145" si="49">+C144</f>
        <v>0</v>
      </c>
      <c r="D145" s="8">
        <f t="shared" si="49"/>
        <v>1E-3</v>
      </c>
    </row>
    <row r="146" spans="1:4" x14ac:dyDescent="0.25">
      <c r="A146" s="8">
        <f t="shared" si="35"/>
        <v>0</v>
      </c>
      <c r="B146" s="8">
        <f t="shared" si="35"/>
        <v>0</v>
      </c>
      <c r="C146" s="8">
        <f t="shared" ref="C146:D146" si="50">+C145</f>
        <v>0</v>
      </c>
      <c r="D146" s="8">
        <f t="shared" si="50"/>
        <v>1E-3</v>
      </c>
    </row>
    <row r="147" spans="1:4" x14ac:dyDescent="0.25">
      <c r="A147" s="8">
        <f t="shared" si="35"/>
        <v>0</v>
      </c>
      <c r="B147" s="8">
        <f t="shared" si="35"/>
        <v>0</v>
      </c>
      <c r="C147" s="8">
        <f t="shared" ref="C147:D147" si="51">+C146</f>
        <v>0</v>
      </c>
      <c r="D147" s="8">
        <f t="shared" si="51"/>
        <v>1E-3</v>
      </c>
    </row>
    <row r="148" spans="1:4" x14ac:dyDescent="0.25">
      <c r="A148" s="8">
        <f t="shared" si="35"/>
        <v>0</v>
      </c>
      <c r="B148" s="8">
        <f t="shared" si="35"/>
        <v>0</v>
      </c>
      <c r="C148" s="8">
        <f t="shared" ref="C148:D148" si="52">+C147</f>
        <v>0</v>
      </c>
      <c r="D148" s="8">
        <f t="shared" si="52"/>
        <v>1E-3</v>
      </c>
    </row>
    <row r="149" spans="1:4" x14ac:dyDescent="0.25">
      <c r="A149" s="8">
        <f t="shared" si="35"/>
        <v>0</v>
      </c>
      <c r="B149" s="8">
        <f t="shared" si="35"/>
        <v>0</v>
      </c>
      <c r="C149" s="8">
        <f t="shared" ref="C149:D149" si="53">+C148</f>
        <v>0</v>
      </c>
      <c r="D149" s="8">
        <f t="shared" si="53"/>
        <v>1E-3</v>
      </c>
    </row>
    <row r="150" spans="1:4" x14ac:dyDescent="0.25">
      <c r="A150" s="8">
        <f t="shared" si="35"/>
        <v>0</v>
      </c>
      <c r="B150" s="8">
        <f t="shared" si="35"/>
        <v>0</v>
      </c>
      <c r="C150" s="8">
        <f t="shared" ref="C150:D150" si="54">+C149</f>
        <v>0</v>
      </c>
      <c r="D150" s="8">
        <f t="shared" si="54"/>
        <v>1E-3</v>
      </c>
    </row>
    <row r="151" spans="1:4" x14ac:dyDescent="0.25">
      <c r="A151" s="8">
        <f t="shared" si="35"/>
        <v>0</v>
      </c>
      <c r="B151" s="8">
        <f t="shared" si="35"/>
        <v>0</v>
      </c>
      <c r="C151" s="8">
        <f t="shared" ref="C151:D151" si="55">+C150</f>
        <v>0</v>
      </c>
      <c r="D151" s="8">
        <f t="shared" si="55"/>
        <v>1E-3</v>
      </c>
    </row>
    <row r="152" spans="1:4" x14ac:dyDescent="0.25">
      <c r="A152" s="8">
        <f t="shared" si="35"/>
        <v>0</v>
      </c>
      <c r="B152" s="8">
        <f t="shared" si="35"/>
        <v>0</v>
      </c>
      <c r="C152" s="8">
        <f t="shared" ref="C152:D152" si="56">+C151</f>
        <v>0</v>
      </c>
      <c r="D152" s="8">
        <f t="shared" si="56"/>
        <v>1E-3</v>
      </c>
    </row>
    <row r="153" spans="1:4" x14ac:dyDescent="0.25">
      <c r="A153" s="8">
        <f t="shared" si="35"/>
        <v>0</v>
      </c>
      <c r="B153" s="8">
        <f t="shared" si="35"/>
        <v>0</v>
      </c>
      <c r="C153" s="8">
        <f t="shared" ref="C153:D153" si="57">+C152</f>
        <v>0</v>
      </c>
      <c r="D153" s="8">
        <f t="shared" si="57"/>
        <v>1E-3</v>
      </c>
    </row>
    <row r="154" spans="1:4" x14ac:dyDescent="0.25">
      <c r="A154" s="8">
        <f t="shared" si="35"/>
        <v>0</v>
      </c>
      <c r="B154" s="8">
        <f t="shared" si="35"/>
        <v>0</v>
      </c>
      <c r="C154" s="8">
        <f t="shared" ref="C154:D154" si="58">+C153</f>
        <v>0</v>
      </c>
      <c r="D154" s="8">
        <f t="shared" si="58"/>
        <v>1E-3</v>
      </c>
    </row>
    <row r="155" spans="1:4" x14ac:dyDescent="0.25">
      <c r="A155" s="8">
        <f t="shared" si="35"/>
        <v>0</v>
      </c>
      <c r="B155" s="8">
        <f t="shared" si="35"/>
        <v>0</v>
      </c>
      <c r="C155" s="8">
        <f t="shared" ref="C155:D155" si="59">+C154</f>
        <v>0</v>
      </c>
      <c r="D155" s="8">
        <f t="shared" si="59"/>
        <v>1E-3</v>
      </c>
    </row>
    <row r="156" spans="1:4" x14ac:dyDescent="0.25">
      <c r="A156" s="8">
        <f t="shared" si="35"/>
        <v>0</v>
      </c>
      <c r="B156" s="8">
        <f t="shared" si="35"/>
        <v>0</v>
      </c>
      <c r="C156" s="8">
        <f t="shared" ref="C156:D156" si="60">+C155</f>
        <v>0</v>
      </c>
      <c r="D156" s="8">
        <f t="shared" si="60"/>
        <v>1E-3</v>
      </c>
    </row>
    <row r="157" spans="1:4" x14ac:dyDescent="0.25">
      <c r="A157" s="8">
        <f t="shared" si="35"/>
        <v>0</v>
      </c>
      <c r="B157" s="8">
        <f t="shared" si="35"/>
        <v>0</v>
      </c>
      <c r="C157" s="8">
        <f t="shared" ref="C157:D157" si="61">+C156</f>
        <v>0</v>
      </c>
      <c r="D157" s="8">
        <f t="shared" si="61"/>
        <v>1E-3</v>
      </c>
    </row>
    <row r="158" spans="1:4" x14ac:dyDescent="0.25">
      <c r="A158" s="8">
        <f t="shared" si="35"/>
        <v>0</v>
      </c>
      <c r="B158" s="8">
        <f t="shared" si="35"/>
        <v>0</v>
      </c>
      <c r="C158" s="8">
        <f t="shared" ref="C158:D158" si="62">+C157</f>
        <v>0</v>
      </c>
      <c r="D158" s="8">
        <f t="shared" si="62"/>
        <v>1E-3</v>
      </c>
    </row>
    <row r="159" spans="1:4" x14ac:dyDescent="0.25">
      <c r="A159" s="8">
        <f t="shared" si="35"/>
        <v>0</v>
      </c>
      <c r="B159" s="8">
        <f t="shared" si="35"/>
        <v>0</v>
      </c>
      <c r="C159" s="8">
        <f t="shared" ref="C159:D159" si="63">+C158</f>
        <v>0</v>
      </c>
      <c r="D159" s="8">
        <f t="shared" si="63"/>
        <v>1E-3</v>
      </c>
    </row>
    <row r="160" spans="1:4" x14ac:dyDescent="0.25">
      <c r="A160" s="8">
        <f t="shared" si="35"/>
        <v>0</v>
      </c>
      <c r="B160" s="8">
        <f t="shared" si="35"/>
        <v>0</v>
      </c>
      <c r="C160" s="8">
        <f t="shared" ref="C160:D160" si="64">+C159</f>
        <v>0</v>
      </c>
      <c r="D160" s="8">
        <f t="shared" si="64"/>
        <v>1E-3</v>
      </c>
    </row>
    <row r="161" spans="1:4" x14ac:dyDescent="0.25">
      <c r="A161" s="8">
        <f t="shared" si="35"/>
        <v>0</v>
      </c>
      <c r="B161" s="8">
        <f t="shared" si="35"/>
        <v>0</v>
      </c>
      <c r="C161" s="8">
        <f t="shared" ref="C161:D161" si="65">+C160</f>
        <v>0</v>
      </c>
      <c r="D161" s="8">
        <f t="shared" si="65"/>
        <v>1E-3</v>
      </c>
    </row>
    <row r="162" spans="1:4" x14ac:dyDescent="0.25">
      <c r="A162" s="8">
        <f t="shared" si="35"/>
        <v>0</v>
      </c>
      <c r="B162" s="8">
        <f t="shared" si="35"/>
        <v>0</v>
      </c>
      <c r="C162" s="8">
        <f t="shared" ref="C162:D162" si="66">+C161</f>
        <v>0</v>
      </c>
      <c r="D162" s="8">
        <f t="shared" si="66"/>
        <v>1E-3</v>
      </c>
    </row>
    <row r="163" spans="1:4" x14ac:dyDescent="0.25">
      <c r="A163" s="8">
        <f t="shared" si="35"/>
        <v>0</v>
      </c>
      <c r="B163" s="8">
        <f t="shared" si="35"/>
        <v>0</v>
      </c>
      <c r="C163" s="8">
        <f t="shared" ref="C163:D163" si="67">+C162</f>
        <v>0</v>
      </c>
      <c r="D163" s="8">
        <f t="shared" si="67"/>
        <v>1E-3</v>
      </c>
    </row>
    <row r="164" spans="1:4" x14ac:dyDescent="0.25">
      <c r="A164" s="8">
        <f t="shared" si="35"/>
        <v>0</v>
      </c>
      <c r="B164" s="8">
        <f t="shared" si="35"/>
        <v>0</v>
      </c>
      <c r="C164" s="8">
        <f t="shared" ref="C164:D164" si="68">+C163</f>
        <v>0</v>
      </c>
      <c r="D164" s="8">
        <f t="shared" si="68"/>
        <v>1E-3</v>
      </c>
    </row>
    <row r="165" spans="1:4" x14ac:dyDescent="0.25">
      <c r="A165" s="8">
        <f t="shared" si="35"/>
        <v>0</v>
      </c>
      <c r="B165" s="8">
        <f t="shared" si="35"/>
        <v>0</v>
      </c>
      <c r="C165" s="8">
        <f t="shared" ref="C165:D165" si="69">+C164</f>
        <v>0</v>
      </c>
      <c r="D165" s="8">
        <f t="shared" si="69"/>
        <v>1E-3</v>
      </c>
    </row>
    <row r="166" spans="1:4" x14ac:dyDescent="0.25">
      <c r="A166" s="8">
        <f t="shared" si="35"/>
        <v>0</v>
      </c>
      <c r="B166" s="8">
        <f t="shared" si="35"/>
        <v>0</v>
      </c>
      <c r="C166" s="8">
        <f t="shared" ref="C166:D166" si="70">+C165</f>
        <v>0</v>
      </c>
      <c r="D166" s="8">
        <f t="shared" si="70"/>
        <v>1E-3</v>
      </c>
    </row>
    <row r="167" spans="1:4" x14ac:dyDescent="0.25">
      <c r="A167" s="8">
        <f t="shared" si="35"/>
        <v>0</v>
      </c>
      <c r="B167" s="8">
        <f t="shared" si="35"/>
        <v>0</v>
      </c>
      <c r="C167" s="8">
        <f t="shared" ref="C167:D167" si="71">+C166</f>
        <v>0</v>
      </c>
      <c r="D167" s="8">
        <f t="shared" si="71"/>
        <v>1E-3</v>
      </c>
    </row>
    <row r="168" spans="1:4" x14ac:dyDescent="0.25">
      <c r="A168" s="8">
        <f t="shared" si="35"/>
        <v>0</v>
      </c>
      <c r="B168" s="8">
        <f t="shared" si="35"/>
        <v>0</v>
      </c>
      <c r="C168" s="8">
        <f t="shared" ref="C168:D168" si="72">+C167</f>
        <v>0</v>
      </c>
      <c r="D168" s="8">
        <f t="shared" si="72"/>
        <v>1E-3</v>
      </c>
    </row>
    <row r="169" spans="1:4" x14ac:dyDescent="0.25">
      <c r="A169" s="8">
        <f t="shared" si="35"/>
        <v>0</v>
      </c>
      <c r="B169" s="8">
        <f t="shared" si="35"/>
        <v>0</v>
      </c>
      <c r="C169" s="8">
        <f t="shared" ref="C169:D169" si="73">+C168</f>
        <v>0</v>
      </c>
      <c r="D169" s="8">
        <f t="shared" si="73"/>
        <v>1E-3</v>
      </c>
    </row>
    <row r="170" spans="1:4" x14ac:dyDescent="0.25">
      <c r="A170" s="8">
        <f t="shared" si="35"/>
        <v>0</v>
      </c>
      <c r="B170" s="8">
        <f t="shared" si="35"/>
        <v>0</v>
      </c>
      <c r="C170" s="8">
        <f t="shared" ref="C170:D170" si="74">+C169</f>
        <v>0</v>
      </c>
      <c r="D170" s="8">
        <f t="shared" si="74"/>
        <v>1E-3</v>
      </c>
    </row>
    <row r="171" spans="1:4" x14ac:dyDescent="0.25">
      <c r="A171" s="8">
        <f t="shared" si="35"/>
        <v>0</v>
      </c>
      <c r="B171" s="8">
        <f t="shared" si="35"/>
        <v>0</v>
      </c>
      <c r="C171" s="8">
        <f t="shared" ref="C171:D171" si="75">+C170</f>
        <v>0</v>
      </c>
      <c r="D171" s="8">
        <f t="shared" si="75"/>
        <v>1E-3</v>
      </c>
    </row>
    <row r="172" spans="1:4" x14ac:dyDescent="0.25">
      <c r="A172" s="8">
        <f t="shared" si="35"/>
        <v>0</v>
      </c>
      <c r="B172" s="8">
        <f t="shared" si="35"/>
        <v>0</v>
      </c>
      <c r="C172" s="8">
        <f t="shared" ref="C172:D172" si="76">+C171</f>
        <v>0</v>
      </c>
      <c r="D172" s="8">
        <f t="shared" si="76"/>
        <v>1E-3</v>
      </c>
    </row>
    <row r="173" spans="1:4" x14ac:dyDescent="0.25">
      <c r="A173" s="8">
        <f t="shared" si="35"/>
        <v>0</v>
      </c>
      <c r="B173" s="8">
        <f t="shared" si="35"/>
        <v>0</v>
      </c>
      <c r="C173" s="8">
        <f t="shared" ref="C173:D173" si="77">+C172</f>
        <v>0</v>
      </c>
      <c r="D173" s="8">
        <f t="shared" si="77"/>
        <v>1E-3</v>
      </c>
    </row>
    <row r="174" spans="1:4" x14ac:dyDescent="0.25">
      <c r="A174" s="8">
        <f t="shared" si="35"/>
        <v>0</v>
      </c>
      <c r="B174" s="8">
        <f t="shared" si="35"/>
        <v>0</v>
      </c>
      <c r="C174" s="8">
        <f t="shared" ref="C174:D174" si="78">+C173</f>
        <v>0</v>
      </c>
      <c r="D174" s="8">
        <f t="shared" si="78"/>
        <v>1E-3</v>
      </c>
    </row>
    <row r="175" spans="1:4" x14ac:dyDescent="0.25">
      <c r="A175" s="8">
        <f t="shared" si="35"/>
        <v>0</v>
      </c>
      <c r="B175" s="8">
        <f t="shared" si="35"/>
        <v>0</v>
      </c>
      <c r="C175" s="8">
        <f t="shared" ref="C175:D175" si="79">+C174</f>
        <v>0</v>
      </c>
      <c r="D175" s="8">
        <f t="shared" si="79"/>
        <v>1E-3</v>
      </c>
    </row>
    <row r="176" spans="1:4" x14ac:dyDescent="0.25">
      <c r="A176" s="8">
        <f t="shared" si="35"/>
        <v>0</v>
      </c>
      <c r="B176" s="8">
        <f t="shared" si="35"/>
        <v>0</v>
      </c>
      <c r="C176" s="8">
        <f t="shared" ref="C176:D176" si="80">+C175</f>
        <v>0</v>
      </c>
      <c r="D176" s="8">
        <f t="shared" si="80"/>
        <v>1E-3</v>
      </c>
    </row>
    <row r="177" spans="1:4" x14ac:dyDescent="0.25">
      <c r="A177" s="8">
        <f t="shared" si="35"/>
        <v>0</v>
      </c>
      <c r="B177" s="8">
        <f t="shared" si="35"/>
        <v>0</v>
      </c>
      <c r="C177" s="8">
        <f t="shared" ref="C177:D177" si="81">+C176</f>
        <v>0</v>
      </c>
      <c r="D177" s="8">
        <f t="shared" si="81"/>
        <v>1E-3</v>
      </c>
    </row>
    <row r="178" spans="1:4" x14ac:dyDescent="0.25">
      <c r="A178" s="8">
        <f t="shared" si="35"/>
        <v>0</v>
      </c>
      <c r="B178" s="8">
        <f t="shared" si="35"/>
        <v>0</v>
      </c>
      <c r="C178" s="8">
        <f t="shared" ref="C178:D178" si="82">+C177</f>
        <v>0</v>
      </c>
      <c r="D178" s="8">
        <f t="shared" si="82"/>
        <v>1E-3</v>
      </c>
    </row>
    <row r="179" spans="1:4" x14ac:dyDescent="0.25">
      <c r="A179" s="8">
        <f t="shared" si="35"/>
        <v>0</v>
      </c>
      <c r="B179" s="8">
        <f t="shared" si="35"/>
        <v>0</v>
      </c>
      <c r="C179" s="8">
        <f t="shared" ref="C179:D179" si="83">+C178</f>
        <v>0</v>
      </c>
      <c r="D179" s="8">
        <f t="shared" si="83"/>
        <v>1E-3</v>
      </c>
    </row>
    <row r="180" spans="1:4" x14ac:dyDescent="0.25">
      <c r="A180" s="8">
        <f t="shared" si="35"/>
        <v>0</v>
      </c>
      <c r="B180" s="8">
        <f t="shared" si="35"/>
        <v>0</v>
      </c>
      <c r="C180" s="8">
        <f t="shared" ref="C180:D180" si="84">+C179</f>
        <v>0</v>
      </c>
      <c r="D180" s="8">
        <f t="shared" si="84"/>
        <v>1E-3</v>
      </c>
    </row>
    <row r="181" spans="1:4" x14ac:dyDescent="0.25">
      <c r="A181" s="8">
        <f t="shared" si="35"/>
        <v>0</v>
      </c>
      <c r="B181" s="8">
        <f t="shared" si="35"/>
        <v>0</v>
      </c>
      <c r="C181" s="8">
        <f t="shared" ref="C181:D181" si="85">+C180</f>
        <v>0</v>
      </c>
      <c r="D181" s="8">
        <f t="shared" si="85"/>
        <v>1E-3</v>
      </c>
    </row>
    <row r="182" spans="1:4" x14ac:dyDescent="0.25">
      <c r="A182" s="8">
        <f t="shared" si="35"/>
        <v>0</v>
      </c>
      <c r="B182" s="8">
        <f t="shared" si="35"/>
        <v>0</v>
      </c>
      <c r="C182" s="8">
        <f t="shared" ref="C182:D182" si="86">+C181</f>
        <v>0</v>
      </c>
      <c r="D182" s="8">
        <f t="shared" si="86"/>
        <v>1E-3</v>
      </c>
    </row>
    <row r="183" spans="1:4" x14ac:dyDescent="0.25">
      <c r="A183" s="8">
        <f t="shared" si="35"/>
        <v>0</v>
      </c>
      <c r="B183" s="8">
        <f t="shared" si="35"/>
        <v>0</v>
      </c>
      <c r="C183" s="8">
        <f t="shared" ref="C183:D183" si="87">+C182</f>
        <v>0</v>
      </c>
      <c r="D183" s="8">
        <f t="shared" si="87"/>
        <v>1E-3</v>
      </c>
    </row>
    <row r="184" spans="1:4" x14ac:dyDescent="0.25">
      <c r="A184" s="8">
        <f t="shared" si="35"/>
        <v>0</v>
      </c>
      <c r="B184" s="8">
        <f t="shared" si="35"/>
        <v>0</v>
      </c>
      <c r="C184" s="8">
        <f t="shared" ref="C184:D184" si="88">+C183</f>
        <v>0</v>
      </c>
      <c r="D184" s="8">
        <f t="shared" si="88"/>
        <v>1E-3</v>
      </c>
    </row>
    <row r="185" spans="1:4" x14ac:dyDescent="0.25">
      <c r="A185" s="8">
        <f t="shared" si="35"/>
        <v>0</v>
      </c>
      <c r="B185" s="8">
        <f t="shared" si="35"/>
        <v>0</v>
      </c>
      <c r="C185" s="8">
        <f t="shared" ref="C185:D185" si="89">+C184</f>
        <v>0</v>
      </c>
      <c r="D185" s="8">
        <f t="shared" si="89"/>
        <v>1E-3</v>
      </c>
    </row>
    <row r="186" spans="1:4" x14ac:dyDescent="0.25">
      <c r="A186" s="8">
        <f t="shared" si="35"/>
        <v>0</v>
      </c>
      <c r="B186" s="8">
        <f t="shared" si="35"/>
        <v>0</v>
      </c>
      <c r="C186" s="8">
        <f t="shared" ref="C186:D186" si="90">+C185</f>
        <v>0</v>
      </c>
      <c r="D186" s="8">
        <f t="shared" si="90"/>
        <v>1E-3</v>
      </c>
    </row>
    <row r="187" spans="1:4" x14ac:dyDescent="0.25">
      <c r="A187" s="8">
        <f t="shared" si="35"/>
        <v>0</v>
      </c>
      <c r="B187" s="8">
        <f t="shared" si="35"/>
        <v>0</v>
      </c>
      <c r="C187" s="8">
        <f t="shared" ref="C187:D187" si="91">+C186</f>
        <v>0</v>
      </c>
      <c r="D187" s="8">
        <f t="shared" si="91"/>
        <v>1E-3</v>
      </c>
    </row>
    <row r="188" spans="1:4" x14ac:dyDescent="0.25">
      <c r="A188" s="8">
        <f t="shared" si="35"/>
        <v>0</v>
      </c>
      <c r="B188" s="8">
        <f t="shared" si="35"/>
        <v>0</v>
      </c>
      <c r="C188" s="8">
        <f t="shared" ref="C188:D188" si="92">+C187</f>
        <v>0</v>
      </c>
      <c r="D188" s="8">
        <f t="shared" si="92"/>
        <v>1E-3</v>
      </c>
    </row>
    <row r="189" spans="1:4" x14ac:dyDescent="0.25">
      <c r="A189" s="8">
        <f t="shared" si="35"/>
        <v>0</v>
      </c>
      <c r="B189" s="8">
        <f t="shared" si="35"/>
        <v>0</v>
      </c>
      <c r="C189" s="8">
        <f t="shared" ref="C189:D189" si="93">+C188</f>
        <v>0</v>
      </c>
      <c r="D189" s="8">
        <f t="shared" si="93"/>
        <v>1E-3</v>
      </c>
    </row>
    <row r="190" spans="1:4" x14ac:dyDescent="0.25">
      <c r="A190" s="8">
        <f t="shared" si="35"/>
        <v>0</v>
      </c>
      <c r="B190" s="8">
        <f t="shared" si="35"/>
        <v>0</v>
      </c>
      <c r="C190" s="8">
        <f t="shared" ref="C190:D190" si="94">+C189</f>
        <v>0</v>
      </c>
      <c r="D190" s="8">
        <f t="shared" si="94"/>
        <v>1E-3</v>
      </c>
    </row>
    <row r="191" spans="1:4" x14ac:dyDescent="0.25">
      <c r="A191" s="8">
        <f t="shared" si="35"/>
        <v>0</v>
      </c>
      <c r="B191" s="8">
        <f t="shared" si="35"/>
        <v>0</v>
      </c>
      <c r="C191" s="8">
        <f t="shared" ref="C191:D191" si="95">+C190</f>
        <v>0</v>
      </c>
      <c r="D191" s="8">
        <f t="shared" si="95"/>
        <v>1E-3</v>
      </c>
    </row>
    <row r="192" spans="1:4" x14ac:dyDescent="0.25">
      <c r="A192" s="8">
        <f t="shared" si="35"/>
        <v>0</v>
      </c>
      <c r="B192" s="8">
        <f t="shared" si="35"/>
        <v>0</v>
      </c>
      <c r="C192" s="8">
        <f t="shared" ref="C192:D192" si="96">+C191</f>
        <v>0</v>
      </c>
      <c r="D192" s="8">
        <f t="shared" si="96"/>
        <v>1E-3</v>
      </c>
    </row>
    <row r="193" spans="1:4" x14ac:dyDescent="0.25">
      <c r="A193" s="8">
        <f t="shared" si="35"/>
        <v>0</v>
      </c>
      <c r="B193" s="8">
        <f t="shared" si="35"/>
        <v>0</v>
      </c>
      <c r="C193" s="8">
        <f t="shared" ref="C193:D193" si="97">+C192</f>
        <v>0</v>
      </c>
      <c r="D193" s="8">
        <f t="shared" si="97"/>
        <v>1E-3</v>
      </c>
    </row>
    <row r="194" spans="1:4" x14ac:dyDescent="0.25">
      <c r="A194" s="8">
        <f t="shared" si="35"/>
        <v>0</v>
      </c>
      <c r="B194" s="8">
        <f t="shared" si="35"/>
        <v>0</v>
      </c>
      <c r="C194" s="8">
        <f t="shared" ref="C194:D194" si="98">+C193</f>
        <v>0</v>
      </c>
      <c r="D194" s="8">
        <f t="shared" si="98"/>
        <v>1E-3</v>
      </c>
    </row>
    <row r="195" spans="1:4" x14ac:dyDescent="0.25">
      <c r="A195" s="8">
        <f t="shared" si="35"/>
        <v>0</v>
      </c>
      <c r="B195" s="8">
        <f t="shared" si="35"/>
        <v>0</v>
      </c>
      <c r="C195" s="8">
        <f t="shared" ref="C195:D195" si="99">+C194</f>
        <v>0</v>
      </c>
      <c r="D195" s="8">
        <f t="shared" si="99"/>
        <v>1E-3</v>
      </c>
    </row>
    <row r="196" spans="1:4" x14ac:dyDescent="0.25">
      <c r="A196" s="8">
        <f t="shared" ref="A196:B259" si="100">+A195</f>
        <v>0</v>
      </c>
      <c r="B196" s="8">
        <f t="shared" si="100"/>
        <v>0</v>
      </c>
      <c r="C196" s="8">
        <f t="shared" ref="C196:D196" si="101">+C195</f>
        <v>0</v>
      </c>
      <c r="D196" s="8">
        <f t="shared" si="101"/>
        <v>1E-3</v>
      </c>
    </row>
    <row r="197" spans="1:4" x14ac:dyDescent="0.25">
      <c r="A197" s="8">
        <f t="shared" si="100"/>
        <v>0</v>
      </c>
      <c r="B197" s="8">
        <f t="shared" si="100"/>
        <v>0</v>
      </c>
      <c r="C197" s="8">
        <f t="shared" ref="C197:D197" si="102">+C196</f>
        <v>0</v>
      </c>
      <c r="D197" s="8">
        <f t="shared" si="102"/>
        <v>1E-3</v>
      </c>
    </row>
    <row r="198" spans="1:4" x14ac:dyDescent="0.25">
      <c r="A198" s="8">
        <f t="shared" si="100"/>
        <v>0</v>
      </c>
      <c r="B198" s="8">
        <f t="shared" si="100"/>
        <v>0</v>
      </c>
      <c r="C198" s="8">
        <f t="shared" ref="C198:D198" si="103">+C197</f>
        <v>0</v>
      </c>
      <c r="D198" s="8">
        <f t="shared" si="103"/>
        <v>1E-3</v>
      </c>
    </row>
    <row r="199" spans="1:4" x14ac:dyDescent="0.25">
      <c r="A199" s="8">
        <f t="shared" si="100"/>
        <v>0</v>
      </c>
      <c r="B199" s="8">
        <f t="shared" si="100"/>
        <v>0</v>
      </c>
      <c r="C199" s="8">
        <f t="shared" ref="C199:D199" si="104">+C198</f>
        <v>0</v>
      </c>
      <c r="D199" s="8">
        <f t="shared" si="104"/>
        <v>1E-3</v>
      </c>
    </row>
    <row r="200" spans="1:4" x14ac:dyDescent="0.25">
      <c r="A200" s="8">
        <f t="shared" si="100"/>
        <v>0</v>
      </c>
      <c r="B200" s="8">
        <f t="shared" si="100"/>
        <v>0</v>
      </c>
      <c r="C200" s="8">
        <f t="shared" ref="C200:D201" si="105">+C199</f>
        <v>0</v>
      </c>
      <c r="D200" s="8">
        <f t="shared" si="105"/>
        <v>1E-3</v>
      </c>
    </row>
    <row r="201" spans="1:4" x14ac:dyDescent="0.25">
      <c r="A201" s="8">
        <f t="shared" si="100"/>
        <v>0</v>
      </c>
      <c r="B201" s="8">
        <f t="shared" si="100"/>
        <v>0</v>
      </c>
      <c r="C201" s="8">
        <f t="shared" si="105"/>
        <v>0</v>
      </c>
      <c r="D201" s="8">
        <f t="shared" si="105"/>
        <v>1E-3</v>
      </c>
    </row>
    <row r="202" spans="1:4" x14ac:dyDescent="0.25">
      <c r="A202" s="8">
        <f t="shared" si="100"/>
        <v>0</v>
      </c>
      <c r="B202" s="8">
        <f t="shared" si="100"/>
        <v>0</v>
      </c>
      <c r="C202" s="8">
        <f t="shared" ref="C202:D211" si="106">+C201</f>
        <v>0</v>
      </c>
      <c r="D202" s="8">
        <f t="shared" si="106"/>
        <v>1E-3</v>
      </c>
    </row>
    <row r="203" spans="1:4" x14ac:dyDescent="0.25">
      <c r="A203" s="8">
        <f t="shared" si="100"/>
        <v>0</v>
      </c>
      <c r="B203" s="8">
        <f t="shared" si="100"/>
        <v>0</v>
      </c>
      <c r="C203" s="8">
        <f t="shared" si="106"/>
        <v>0</v>
      </c>
      <c r="D203" s="8">
        <f t="shared" si="106"/>
        <v>1E-3</v>
      </c>
    </row>
    <row r="204" spans="1:4" x14ac:dyDescent="0.25">
      <c r="A204" s="8">
        <f t="shared" si="100"/>
        <v>0</v>
      </c>
      <c r="B204" s="8">
        <f t="shared" si="100"/>
        <v>0</v>
      </c>
      <c r="C204" s="8">
        <f t="shared" si="106"/>
        <v>0</v>
      </c>
      <c r="D204" s="8">
        <f t="shared" si="106"/>
        <v>1E-3</v>
      </c>
    </row>
    <row r="205" spans="1:4" x14ac:dyDescent="0.25">
      <c r="A205" s="8">
        <f t="shared" si="100"/>
        <v>0</v>
      </c>
      <c r="B205" s="8">
        <f t="shared" si="100"/>
        <v>0</v>
      </c>
      <c r="C205" s="8">
        <f t="shared" si="106"/>
        <v>0</v>
      </c>
      <c r="D205" s="8">
        <f t="shared" si="106"/>
        <v>1E-3</v>
      </c>
    </row>
    <row r="206" spans="1:4" x14ac:dyDescent="0.25">
      <c r="A206" s="8">
        <f t="shared" si="100"/>
        <v>0</v>
      </c>
      <c r="B206" s="8">
        <f t="shared" si="100"/>
        <v>0</v>
      </c>
      <c r="C206" s="8">
        <f t="shared" si="106"/>
        <v>0</v>
      </c>
      <c r="D206" s="8">
        <f t="shared" si="106"/>
        <v>1E-3</v>
      </c>
    </row>
    <row r="207" spans="1:4" x14ac:dyDescent="0.25">
      <c r="A207" s="8">
        <f t="shared" si="100"/>
        <v>0</v>
      </c>
      <c r="B207" s="8">
        <f t="shared" si="100"/>
        <v>0</v>
      </c>
      <c r="C207" s="8">
        <f t="shared" si="106"/>
        <v>0</v>
      </c>
      <c r="D207" s="8">
        <f t="shared" si="106"/>
        <v>1E-3</v>
      </c>
    </row>
    <row r="208" spans="1:4" x14ac:dyDescent="0.25">
      <c r="A208" s="8">
        <f t="shared" si="100"/>
        <v>0</v>
      </c>
      <c r="B208" s="8">
        <f t="shared" si="100"/>
        <v>0</v>
      </c>
      <c r="C208" s="8">
        <f t="shared" si="106"/>
        <v>0</v>
      </c>
      <c r="D208" s="8">
        <f t="shared" si="106"/>
        <v>1E-3</v>
      </c>
    </row>
    <row r="209" spans="1:4" x14ac:dyDescent="0.25">
      <c r="A209" s="8">
        <f t="shared" si="100"/>
        <v>0</v>
      </c>
      <c r="B209" s="8">
        <f t="shared" si="100"/>
        <v>0</v>
      </c>
      <c r="C209" s="8">
        <f t="shared" si="106"/>
        <v>0</v>
      </c>
      <c r="D209" s="8">
        <f t="shared" si="106"/>
        <v>1E-3</v>
      </c>
    </row>
    <row r="210" spans="1:4" x14ac:dyDescent="0.25">
      <c r="A210" s="8">
        <f t="shared" si="100"/>
        <v>0</v>
      </c>
      <c r="B210" s="8">
        <f t="shared" si="100"/>
        <v>0</v>
      </c>
      <c r="C210" s="8">
        <f t="shared" si="106"/>
        <v>0</v>
      </c>
      <c r="D210" s="8">
        <f t="shared" si="106"/>
        <v>1E-3</v>
      </c>
    </row>
    <row r="211" spans="1:4" x14ac:dyDescent="0.25">
      <c r="A211" s="8">
        <f t="shared" si="100"/>
        <v>0</v>
      </c>
      <c r="B211" s="8">
        <f t="shared" si="100"/>
        <v>0</v>
      </c>
      <c r="C211" s="8">
        <f t="shared" si="106"/>
        <v>0</v>
      </c>
      <c r="D211" s="8">
        <f t="shared" si="106"/>
        <v>1E-3</v>
      </c>
    </row>
    <row r="212" spans="1:4" x14ac:dyDescent="0.25">
      <c r="A212" s="8">
        <f t="shared" si="100"/>
        <v>0</v>
      </c>
      <c r="B212" s="8">
        <f t="shared" si="100"/>
        <v>0</v>
      </c>
      <c r="C212" s="8">
        <f t="shared" ref="C212:D227" si="107">+C211</f>
        <v>0</v>
      </c>
      <c r="D212" s="8">
        <f t="shared" si="107"/>
        <v>1E-3</v>
      </c>
    </row>
    <row r="213" spans="1:4" x14ac:dyDescent="0.25">
      <c r="A213" s="8">
        <f t="shared" si="100"/>
        <v>0</v>
      </c>
      <c r="B213" s="8">
        <f t="shared" si="100"/>
        <v>0</v>
      </c>
      <c r="C213" s="8">
        <f t="shared" si="107"/>
        <v>0</v>
      </c>
      <c r="D213" s="8">
        <f t="shared" si="107"/>
        <v>1E-3</v>
      </c>
    </row>
    <row r="214" spans="1:4" x14ac:dyDescent="0.25">
      <c r="A214" s="8">
        <f t="shared" si="100"/>
        <v>0</v>
      </c>
      <c r="B214" s="8">
        <f t="shared" si="100"/>
        <v>0</v>
      </c>
      <c r="C214" s="8">
        <f t="shared" si="107"/>
        <v>0</v>
      </c>
      <c r="D214" s="8">
        <f t="shared" si="107"/>
        <v>1E-3</v>
      </c>
    </row>
    <row r="215" spans="1:4" x14ac:dyDescent="0.25">
      <c r="A215" s="8">
        <f t="shared" si="100"/>
        <v>0</v>
      </c>
      <c r="B215" s="8">
        <f t="shared" si="100"/>
        <v>0</v>
      </c>
      <c r="C215" s="8">
        <f t="shared" si="107"/>
        <v>0</v>
      </c>
      <c r="D215" s="8">
        <f t="shared" si="107"/>
        <v>1E-3</v>
      </c>
    </row>
    <row r="216" spans="1:4" x14ac:dyDescent="0.25">
      <c r="A216" s="8">
        <f t="shared" si="100"/>
        <v>0</v>
      </c>
      <c r="B216" s="8">
        <f t="shared" si="100"/>
        <v>0</v>
      </c>
      <c r="C216" s="8">
        <f t="shared" si="107"/>
        <v>0</v>
      </c>
      <c r="D216" s="8">
        <f t="shared" si="107"/>
        <v>1E-3</v>
      </c>
    </row>
    <row r="217" spans="1:4" x14ac:dyDescent="0.25">
      <c r="A217" s="8">
        <f t="shared" si="100"/>
        <v>0</v>
      </c>
      <c r="B217" s="8">
        <f t="shared" si="100"/>
        <v>0</v>
      </c>
      <c r="C217" s="8">
        <f t="shared" si="107"/>
        <v>0</v>
      </c>
      <c r="D217" s="8">
        <f t="shared" si="107"/>
        <v>1E-3</v>
      </c>
    </row>
    <row r="218" spans="1:4" x14ac:dyDescent="0.25">
      <c r="A218" s="8">
        <f t="shared" si="100"/>
        <v>0</v>
      </c>
      <c r="B218" s="8">
        <f t="shared" si="100"/>
        <v>0</v>
      </c>
      <c r="C218" s="8">
        <f t="shared" si="107"/>
        <v>0</v>
      </c>
      <c r="D218" s="8">
        <f t="shared" si="107"/>
        <v>1E-3</v>
      </c>
    </row>
    <row r="219" spans="1:4" x14ac:dyDescent="0.25">
      <c r="A219" s="8">
        <f t="shared" si="100"/>
        <v>0</v>
      </c>
      <c r="B219" s="8">
        <f t="shared" si="100"/>
        <v>0</v>
      </c>
      <c r="C219" s="8">
        <f t="shared" si="107"/>
        <v>0</v>
      </c>
      <c r="D219" s="8">
        <f t="shared" si="107"/>
        <v>1E-3</v>
      </c>
    </row>
    <row r="220" spans="1:4" x14ac:dyDescent="0.25">
      <c r="A220" s="8">
        <f t="shared" si="100"/>
        <v>0</v>
      </c>
      <c r="B220" s="8">
        <f t="shared" si="100"/>
        <v>0</v>
      </c>
      <c r="C220" s="8">
        <f t="shared" si="107"/>
        <v>0</v>
      </c>
      <c r="D220" s="8">
        <f t="shared" si="107"/>
        <v>1E-3</v>
      </c>
    </row>
    <row r="221" spans="1:4" x14ac:dyDescent="0.25">
      <c r="A221" s="8">
        <f t="shared" si="100"/>
        <v>0</v>
      </c>
      <c r="B221" s="8">
        <f t="shared" si="100"/>
        <v>0</v>
      </c>
      <c r="C221" s="8">
        <f t="shared" si="107"/>
        <v>0</v>
      </c>
      <c r="D221" s="8">
        <f t="shared" si="107"/>
        <v>1E-3</v>
      </c>
    </row>
    <row r="222" spans="1:4" x14ac:dyDescent="0.25">
      <c r="A222" s="8">
        <f t="shared" si="100"/>
        <v>0</v>
      </c>
      <c r="B222" s="8">
        <f t="shared" si="100"/>
        <v>0</v>
      </c>
      <c r="C222" s="8">
        <f t="shared" si="107"/>
        <v>0</v>
      </c>
      <c r="D222" s="8">
        <f t="shared" si="107"/>
        <v>1E-3</v>
      </c>
    </row>
    <row r="223" spans="1:4" x14ac:dyDescent="0.25">
      <c r="A223" s="8">
        <f t="shared" si="100"/>
        <v>0</v>
      </c>
      <c r="B223" s="8">
        <f t="shared" si="100"/>
        <v>0</v>
      </c>
      <c r="C223" s="8">
        <f t="shared" si="107"/>
        <v>0</v>
      </c>
      <c r="D223" s="8">
        <f t="shared" si="107"/>
        <v>1E-3</v>
      </c>
    </row>
    <row r="224" spans="1:4" x14ac:dyDescent="0.25">
      <c r="A224" s="8">
        <f t="shared" si="100"/>
        <v>0</v>
      </c>
      <c r="B224" s="8">
        <f t="shared" si="100"/>
        <v>0</v>
      </c>
      <c r="C224" s="8">
        <f t="shared" si="107"/>
        <v>0</v>
      </c>
      <c r="D224" s="8">
        <f t="shared" si="107"/>
        <v>1E-3</v>
      </c>
    </row>
    <row r="225" spans="1:4" x14ac:dyDescent="0.25">
      <c r="A225" s="8">
        <f t="shared" si="100"/>
        <v>0</v>
      </c>
      <c r="B225" s="8">
        <f t="shared" si="100"/>
        <v>0</v>
      </c>
      <c r="C225" s="8">
        <f t="shared" si="107"/>
        <v>0</v>
      </c>
      <c r="D225" s="8">
        <f t="shared" si="107"/>
        <v>1E-3</v>
      </c>
    </row>
    <row r="226" spans="1:4" x14ac:dyDescent="0.25">
      <c r="A226" s="8">
        <f t="shared" si="100"/>
        <v>0</v>
      </c>
      <c r="B226" s="8">
        <f t="shared" si="100"/>
        <v>0</v>
      </c>
      <c r="C226" s="8">
        <f t="shared" si="107"/>
        <v>0</v>
      </c>
      <c r="D226" s="8">
        <f t="shared" si="107"/>
        <v>1E-3</v>
      </c>
    </row>
    <row r="227" spans="1:4" x14ac:dyDescent="0.25">
      <c r="A227" s="8">
        <f t="shared" si="100"/>
        <v>0</v>
      </c>
      <c r="B227" s="8">
        <f t="shared" si="100"/>
        <v>0</v>
      </c>
      <c r="C227" s="8">
        <f t="shared" si="107"/>
        <v>0</v>
      </c>
      <c r="D227" s="8">
        <f t="shared" si="107"/>
        <v>1E-3</v>
      </c>
    </row>
    <row r="228" spans="1:4" x14ac:dyDescent="0.25">
      <c r="A228" s="8">
        <f t="shared" si="100"/>
        <v>0</v>
      </c>
      <c r="B228" s="8">
        <f t="shared" si="100"/>
        <v>0</v>
      </c>
      <c r="C228" s="8">
        <f t="shared" ref="C228:D243" si="108">+C227</f>
        <v>0</v>
      </c>
      <c r="D228" s="8">
        <f t="shared" si="108"/>
        <v>1E-3</v>
      </c>
    </row>
    <row r="229" spans="1:4" x14ac:dyDescent="0.25">
      <c r="A229" s="8">
        <f t="shared" si="100"/>
        <v>0</v>
      </c>
      <c r="B229" s="8">
        <f t="shared" si="100"/>
        <v>0</v>
      </c>
      <c r="C229" s="8">
        <f t="shared" si="108"/>
        <v>0</v>
      </c>
      <c r="D229" s="8">
        <f t="shared" si="108"/>
        <v>1E-3</v>
      </c>
    </row>
    <row r="230" spans="1:4" x14ac:dyDescent="0.25">
      <c r="A230" s="8">
        <f t="shared" si="100"/>
        <v>0</v>
      </c>
      <c r="B230" s="8">
        <f t="shared" si="100"/>
        <v>0</v>
      </c>
      <c r="C230" s="8">
        <f t="shared" si="108"/>
        <v>0</v>
      </c>
      <c r="D230" s="8">
        <f t="shared" si="108"/>
        <v>1E-3</v>
      </c>
    </row>
    <row r="231" spans="1:4" x14ac:dyDescent="0.25">
      <c r="A231" s="8">
        <f t="shared" si="100"/>
        <v>0</v>
      </c>
      <c r="B231" s="8">
        <f t="shared" si="100"/>
        <v>0</v>
      </c>
      <c r="C231" s="8">
        <f t="shared" si="108"/>
        <v>0</v>
      </c>
      <c r="D231" s="8">
        <f t="shared" si="108"/>
        <v>1E-3</v>
      </c>
    </row>
    <row r="232" spans="1:4" x14ac:dyDescent="0.25">
      <c r="A232" s="8">
        <f t="shared" si="100"/>
        <v>0</v>
      </c>
      <c r="B232" s="8">
        <f t="shared" si="100"/>
        <v>0</v>
      </c>
      <c r="C232" s="8">
        <f t="shared" si="108"/>
        <v>0</v>
      </c>
      <c r="D232" s="8">
        <f t="shared" si="108"/>
        <v>1E-3</v>
      </c>
    </row>
    <row r="233" spans="1:4" x14ac:dyDescent="0.25">
      <c r="A233" s="8">
        <f t="shared" si="100"/>
        <v>0</v>
      </c>
      <c r="B233" s="8">
        <f t="shared" si="100"/>
        <v>0</v>
      </c>
      <c r="C233" s="8">
        <f t="shared" si="108"/>
        <v>0</v>
      </c>
      <c r="D233" s="8">
        <f t="shared" si="108"/>
        <v>1E-3</v>
      </c>
    </row>
    <row r="234" spans="1:4" x14ac:dyDescent="0.25">
      <c r="A234" s="8">
        <f t="shared" si="100"/>
        <v>0</v>
      </c>
      <c r="B234" s="8">
        <f t="shared" si="100"/>
        <v>0</v>
      </c>
      <c r="C234" s="8">
        <f t="shared" si="108"/>
        <v>0</v>
      </c>
      <c r="D234" s="8">
        <f t="shared" si="108"/>
        <v>1E-3</v>
      </c>
    </row>
    <row r="235" spans="1:4" x14ac:dyDescent="0.25">
      <c r="A235" s="8">
        <f t="shared" si="100"/>
        <v>0</v>
      </c>
      <c r="B235" s="8">
        <f t="shared" si="100"/>
        <v>0</v>
      </c>
      <c r="C235" s="8">
        <f t="shared" si="108"/>
        <v>0</v>
      </c>
      <c r="D235" s="8">
        <f t="shared" si="108"/>
        <v>1E-3</v>
      </c>
    </row>
    <row r="236" spans="1:4" x14ac:dyDescent="0.25">
      <c r="A236" s="8">
        <f t="shared" si="100"/>
        <v>0</v>
      </c>
      <c r="B236" s="8">
        <f t="shared" si="100"/>
        <v>0</v>
      </c>
      <c r="C236" s="8">
        <f t="shared" si="108"/>
        <v>0</v>
      </c>
      <c r="D236" s="8">
        <f t="shared" si="108"/>
        <v>1E-3</v>
      </c>
    </row>
    <row r="237" spans="1:4" x14ac:dyDescent="0.25">
      <c r="A237" s="8">
        <f t="shared" si="100"/>
        <v>0</v>
      </c>
      <c r="B237" s="8">
        <f t="shared" si="100"/>
        <v>0</v>
      </c>
      <c r="C237" s="8">
        <f t="shared" si="108"/>
        <v>0</v>
      </c>
      <c r="D237" s="8">
        <f t="shared" si="108"/>
        <v>1E-3</v>
      </c>
    </row>
    <row r="238" spans="1:4" x14ac:dyDescent="0.25">
      <c r="A238" s="8">
        <f t="shared" si="100"/>
        <v>0</v>
      </c>
      <c r="B238" s="8">
        <f t="shared" si="100"/>
        <v>0</v>
      </c>
      <c r="C238" s="8">
        <f t="shared" si="108"/>
        <v>0</v>
      </c>
      <c r="D238" s="8">
        <f t="shared" si="108"/>
        <v>1E-3</v>
      </c>
    </row>
    <row r="239" spans="1:4" x14ac:dyDescent="0.25">
      <c r="A239" s="8">
        <f t="shared" si="100"/>
        <v>0</v>
      </c>
      <c r="B239" s="8">
        <f t="shared" si="100"/>
        <v>0</v>
      </c>
      <c r="C239" s="8">
        <f t="shared" si="108"/>
        <v>0</v>
      </c>
      <c r="D239" s="8">
        <f t="shared" si="108"/>
        <v>1E-3</v>
      </c>
    </row>
    <row r="240" spans="1:4" x14ac:dyDescent="0.25">
      <c r="A240" s="8">
        <f t="shared" si="100"/>
        <v>0</v>
      </c>
      <c r="B240" s="8">
        <f t="shared" si="100"/>
        <v>0</v>
      </c>
      <c r="C240" s="8">
        <f t="shared" si="108"/>
        <v>0</v>
      </c>
      <c r="D240" s="8">
        <f t="shared" si="108"/>
        <v>1E-3</v>
      </c>
    </row>
    <row r="241" spans="1:4" x14ac:dyDescent="0.25">
      <c r="A241" s="8">
        <f t="shared" si="100"/>
        <v>0</v>
      </c>
      <c r="B241" s="8">
        <f t="shared" si="100"/>
        <v>0</v>
      </c>
      <c r="C241" s="8">
        <f t="shared" si="108"/>
        <v>0</v>
      </c>
      <c r="D241" s="8">
        <f t="shared" si="108"/>
        <v>1E-3</v>
      </c>
    </row>
    <row r="242" spans="1:4" x14ac:dyDescent="0.25">
      <c r="A242" s="8">
        <f t="shared" si="100"/>
        <v>0</v>
      </c>
      <c r="B242" s="8">
        <f t="shared" si="100"/>
        <v>0</v>
      </c>
      <c r="C242" s="8">
        <f t="shared" si="108"/>
        <v>0</v>
      </c>
      <c r="D242" s="8">
        <f t="shared" si="108"/>
        <v>1E-3</v>
      </c>
    </row>
    <row r="243" spans="1:4" x14ac:dyDescent="0.25">
      <c r="A243" s="8">
        <f t="shared" si="100"/>
        <v>0</v>
      </c>
      <c r="B243" s="8">
        <f t="shared" si="100"/>
        <v>0</v>
      </c>
      <c r="C243" s="8">
        <f t="shared" si="108"/>
        <v>0</v>
      </c>
      <c r="D243" s="8">
        <f t="shared" si="108"/>
        <v>1E-3</v>
      </c>
    </row>
    <row r="244" spans="1:4" x14ac:dyDescent="0.25">
      <c r="A244" s="8">
        <f t="shared" si="100"/>
        <v>0</v>
      </c>
      <c r="B244" s="8">
        <f t="shared" si="100"/>
        <v>0</v>
      </c>
      <c r="C244" s="8">
        <f t="shared" ref="C244:D259" si="109">+C243</f>
        <v>0</v>
      </c>
      <c r="D244" s="8">
        <f t="shared" si="109"/>
        <v>1E-3</v>
      </c>
    </row>
    <row r="245" spans="1:4" x14ac:dyDescent="0.25">
      <c r="A245" s="8">
        <f t="shared" si="100"/>
        <v>0</v>
      </c>
      <c r="B245" s="8">
        <f t="shared" si="100"/>
        <v>0</v>
      </c>
      <c r="C245" s="8">
        <f t="shared" si="109"/>
        <v>0</v>
      </c>
      <c r="D245" s="8">
        <f t="shared" si="109"/>
        <v>1E-3</v>
      </c>
    </row>
    <row r="246" spans="1:4" x14ac:dyDescent="0.25">
      <c r="A246" s="8">
        <f t="shared" si="100"/>
        <v>0</v>
      </c>
      <c r="B246" s="8">
        <f t="shared" si="100"/>
        <v>0</v>
      </c>
      <c r="C246" s="8">
        <f t="shared" si="109"/>
        <v>0</v>
      </c>
      <c r="D246" s="8">
        <f t="shared" si="109"/>
        <v>1E-3</v>
      </c>
    </row>
    <row r="247" spans="1:4" x14ac:dyDescent="0.25">
      <c r="A247" s="8">
        <f t="shared" si="100"/>
        <v>0</v>
      </c>
      <c r="B247" s="8">
        <f t="shared" si="100"/>
        <v>0</v>
      </c>
      <c r="C247" s="8">
        <f t="shared" si="109"/>
        <v>0</v>
      </c>
      <c r="D247" s="8">
        <f t="shared" si="109"/>
        <v>1E-3</v>
      </c>
    </row>
    <row r="248" spans="1:4" x14ac:dyDescent="0.25">
      <c r="A248" s="8">
        <f t="shared" si="100"/>
        <v>0</v>
      </c>
      <c r="B248" s="8">
        <f t="shared" si="100"/>
        <v>0</v>
      </c>
      <c r="C248" s="8">
        <f t="shared" si="109"/>
        <v>0</v>
      </c>
      <c r="D248" s="8">
        <f t="shared" si="109"/>
        <v>1E-3</v>
      </c>
    </row>
    <row r="249" spans="1:4" x14ac:dyDescent="0.25">
      <c r="A249" s="8">
        <f t="shared" si="100"/>
        <v>0</v>
      </c>
      <c r="B249" s="8">
        <f t="shared" si="100"/>
        <v>0</v>
      </c>
      <c r="C249" s="8">
        <f t="shared" si="109"/>
        <v>0</v>
      </c>
      <c r="D249" s="8">
        <f t="shared" si="109"/>
        <v>1E-3</v>
      </c>
    </row>
    <row r="250" spans="1:4" x14ac:dyDescent="0.25">
      <c r="A250" s="8">
        <f t="shared" si="100"/>
        <v>0</v>
      </c>
      <c r="B250" s="8">
        <f t="shared" si="100"/>
        <v>0</v>
      </c>
      <c r="C250" s="8">
        <f t="shared" si="109"/>
        <v>0</v>
      </c>
      <c r="D250" s="8">
        <f t="shared" si="109"/>
        <v>1E-3</v>
      </c>
    </row>
    <row r="251" spans="1:4" x14ac:dyDescent="0.25">
      <c r="A251" s="8">
        <f t="shared" si="100"/>
        <v>0</v>
      </c>
      <c r="B251" s="8">
        <f t="shared" si="100"/>
        <v>0</v>
      </c>
      <c r="C251" s="8">
        <f t="shared" si="109"/>
        <v>0</v>
      </c>
      <c r="D251" s="8">
        <f t="shared" si="109"/>
        <v>1E-3</v>
      </c>
    </row>
    <row r="252" spans="1:4" x14ac:dyDescent="0.25">
      <c r="A252" s="8">
        <f t="shared" si="100"/>
        <v>0</v>
      </c>
      <c r="B252" s="8">
        <f t="shared" si="100"/>
        <v>0</v>
      </c>
      <c r="C252" s="8">
        <f t="shared" si="109"/>
        <v>0</v>
      </c>
      <c r="D252" s="8">
        <f t="shared" si="109"/>
        <v>1E-3</v>
      </c>
    </row>
    <row r="253" spans="1:4" x14ac:dyDescent="0.25">
      <c r="A253" s="8">
        <f t="shared" si="100"/>
        <v>0</v>
      </c>
      <c r="B253" s="8">
        <f t="shared" si="100"/>
        <v>0</v>
      </c>
      <c r="C253" s="8">
        <f t="shared" si="109"/>
        <v>0</v>
      </c>
      <c r="D253" s="8">
        <f t="shared" si="109"/>
        <v>1E-3</v>
      </c>
    </row>
    <row r="254" spans="1:4" x14ac:dyDescent="0.25">
      <c r="A254" s="8">
        <f t="shared" si="100"/>
        <v>0</v>
      </c>
      <c r="B254" s="8">
        <f t="shared" si="100"/>
        <v>0</v>
      </c>
      <c r="C254" s="8">
        <f t="shared" si="109"/>
        <v>0</v>
      </c>
      <c r="D254" s="8">
        <f t="shared" si="109"/>
        <v>1E-3</v>
      </c>
    </row>
    <row r="255" spans="1:4" x14ac:dyDescent="0.25">
      <c r="A255" s="8">
        <f t="shared" si="100"/>
        <v>0</v>
      </c>
      <c r="B255" s="8">
        <f t="shared" si="100"/>
        <v>0</v>
      </c>
      <c r="C255" s="8">
        <f t="shared" si="109"/>
        <v>0</v>
      </c>
      <c r="D255" s="8">
        <f t="shared" si="109"/>
        <v>1E-3</v>
      </c>
    </row>
    <row r="256" spans="1:4" x14ac:dyDescent="0.25">
      <c r="A256" s="8">
        <f t="shared" si="100"/>
        <v>0</v>
      </c>
      <c r="B256" s="8">
        <f t="shared" si="100"/>
        <v>0</v>
      </c>
      <c r="C256" s="8">
        <f t="shared" si="109"/>
        <v>0</v>
      </c>
      <c r="D256" s="8">
        <f t="shared" si="109"/>
        <v>1E-3</v>
      </c>
    </row>
    <row r="257" spans="1:4" x14ac:dyDescent="0.25">
      <c r="A257" s="8">
        <f t="shared" si="100"/>
        <v>0</v>
      </c>
      <c r="B257" s="8">
        <f t="shared" si="100"/>
        <v>0</v>
      </c>
      <c r="C257" s="8">
        <f t="shared" si="109"/>
        <v>0</v>
      </c>
      <c r="D257" s="8">
        <f t="shared" si="109"/>
        <v>1E-3</v>
      </c>
    </row>
    <row r="258" spans="1:4" x14ac:dyDescent="0.25">
      <c r="A258" s="8">
        <f t="shared" si="100"/>
        <v>0</v>
      </c>
      <c r="B258" s="8">
        <f t="shared" si="100"/>
        <v>0</v>
      </c>
      <c r="C258" s="8">
        <f t="shared" si="109"/>
        <v>0</v>
      </c>
      <c r="D258" s="8">
        <f t="shared" si="109"/>
        <v>1E-3</v>
      </c>
    </row>
    <row r="259" spans="1:4" x14ac:dyDescent="0.25">
      <c r="A259" s="8">
        <f t="shared" si="100"/>
        <v>0</v>
      </c>
      <c r="B259" s="8">
        <f t="shared" si="100"/>
        <v>0</v>
      </c>
      <c r="C259" s="8">
        <f t="shared" si="109"/>
        <v>0</v>
      </c>
      <c r="D259" s="8">
        <f t="shared" si="109"/>
        <v>1E-3</v>
      </c>
    </row>
    <row r="260" spans="1:4" x14ac:dyDescent="0.25">
      <c r="A260" s="8">
        <f t="shared" ref="A260:B323" si="110">+A259</f>
        <v>0</v>
      </c>
      <c r="B260" s="8">
        <f t="shared" si="110"/>
        <v>0</v>
      </c>
      <c r="C260" s="8">
        <f t="shared" ref="C260:D275" si="111">+C259</f>
        <v>0</v>
      </c>
      <c r="D260" s="8">
        <f t="shared" si="111"/>
        <v>1E-3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1"/>
        <v>0</v>
      </c>
      <c r="D261" s="8">
        <f t="shared" si="111"/>
        <v>1E-3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1"/>
        <v>0</v>
      </c>
      <c r="D262" s="8">
        <f t="shared" si="111"/>
        <v>1E-3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1"/>
        <v>0</v>
      </c>
      <c r="D263" s="8">
        <f t="shared" si="111"/>
        <v>1E-3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1"/>
        <v>0</v>
      </c>
      <c r="D264" s="8">
        <f t="shared" si="111"/>
        <v>1E-3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1"/>
        <v>0</v>
      </c>
      <c r="D265" s="8">
        <f t="shared" si="111"/>
        <v>1E-3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1"/>
        <v>0</v>
      </c>
      <c r="D266" s="8">
        <f t="shared" si="111"/>
        <v>1E-3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1"/>
        <v>0</v>
      </c>
      <c r="D267" s="8">
        <f t="shared" si="111"/>
        <v>1E-3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1"/>
        <v>0</v>
      </c>
      <c r="D268" s="8">
        <f t="shared" si="111"/>
        <v>1E-3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1"/>
        <v>0</v>
      </c>
      <c r="D269" s="8">
        <f t="shared" si="111"/>
        <v>1E-3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1"/>
        <v>0</v>
      </c>
      <c r="D270" s="8">
        <f t="shared" si="111"/>
        <v>1E-3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1"/>
        <v>0</v>
      </c>
      <c r="D271" s="8">
        <f t="shared" si="111"/>
        <v>1E-3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1"/>
        <v>0</v>
      </c>
      <c r="D272" s="8">
        <f t="shared" si="111"/>
        <v>1E-3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1"/>
        <v>0</v>
      </c>
      <c r="D273" s="8">
        <f t="shared" si="111"/>
        <v>1E-3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1"/>
        <v>0</v>
      </c>
      <c r="D274" s="8">
        <f t="shared" si="111"/>
        <v>1E-3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1"/>
        <v>0</v>
      </c>
      <c r="D275" s="8">
        <f t="shared" si="111"/>
        <v>1E-3</v>
      </c>
    </row>
    <row r="276" spans="1:4" x14ac:dyDescent="0.25">
      <c r="A276" s="8">
        <f t="shared" si="110"/>
        <v>0</v>
      </c>
      <c r="B276" s="8">
        <f t="shared" si="110"/>
        <v>0</v>
      </c>
      <c r="C276" s="8">
        <f t="shared" ref="C276:D291" si="112">+C275</f>
        <v>0</v>
      </c>
      <c r="D276" s="8">
        <f t="shared" si="112"/>
        <v>1E-3</v>
      </c>
    </row>
    <row r="277" spans="1:4" x14ac:dyDescent="0.25">
      <c r="A277" s="8">
        <f t="shared" si="110"/>
        <v>0</v>
      </c>
      <c r="B277" s="8">
        <f t="shared" si="110"/>
        <v>0</v>
      </c>
      <c r="C277" s="8">
        <f t="shared" si="112"/>
        <v>0</v>
      </c>
      <c r="D277" s="8">
        <f t="shared" si="112"/>
        <v>1E-3</v>
      </c>
    </row>
    <row r="278" spans="1:4" x14ac:dyDescent="0.25">
      <c r="A278" s="8">
        <f t="shared" si="110"/>
        <v>0</v>
      </c>
      <c r="B278" s="8">
        <f t="shared" si="110"/>
        <v>0</v>
      </c>
      <c r="C278" s="8">
        <f t="shared" si="112"/>
        <v>0</v>
      </c>
      <c r="D278" s="8">
        <f t="shared" si="112"/>
        <v>1E-3</v>
      </c>
    </row>
    <row r="279" spans="1:4" x14ac:dyDescent="0.25">
      <c r="A279" s="8">
        <f t="shared" si="110"/>
        <v>0</v>
      </c>
      <c r="B279" s="8">
        <f t="shared" si="110"/>
        <v>0</v>
      </c>
      <c r="C279" s="8">
        <f t="shared" si="112"/>
        <v>0</v>
      </c>
      <c r="D279" s="8">
        <f t="shared" si="112"/>
        <v>1E-3</v>
      </c>
    </row>
    <row r="280" spans="1:4" x14ac:dyDescent="0.25">
      <c r="A280" s="8">
        <f t="shared" si="110"/>
        <v>0</v>
      </c>
      <c r="B280" s="8">
        <f t="shared" si="110"/>
        <v>0</v>
      </c>
      <c r="C280" s="8">
        <f t="shared" si="112"/>
        <v>0</v>
      </c>
      <c r="D280" s="8">
        <f t="shared" si="112"/>
        <v>1E-3</v>
      </c>
    </row>
    <row r="281" spans="1:4" x14ac:dyDescent="0.25">
      <c r="A281" s="8">
        <f t="shared" si="110"/>
        <v>0</v>
      </c>
      <c r="B281" s="8">
        <f t="shared" si="110"/>
        <v>0</v>
      </c>
      <c r="C281" s="8">
        <f t="shared" si="112"/>
        <v>0</v>
      </c>
      <c r="D281" s="8">
        <f t="shared" si="112"/>
        <v>1E-3</v>
      </c>
    </row>
    <row r="282" spans="1:4" x14ac:dyDescent="0.25">
      <c r="A282" s="8">
        <f t="shared" si="110"/>
        <v>0</v>
      </c>
      <c r="B282" s="8">
        <f t="shared" si="110"/>
        <v>0</v>
      </c>
      <c r="C282" s="8">
        <f t="shared" si="112"/>
        <v>0</v>
      </c>
      <c r="D282" s="8">
        <f t="shared" si="112"/>
        <v>1E-3</v>
      </c>
    </row>
    <row r="283" spans="1:4" x14ac:dyDescent="0.25">
      <c r="A283" s="8">
        <f t="shared" si="110"/>
        <v>0</v>
      </c>
      <c r="B283" s="8">
        <f t="shared" si="110"/>
        <v>0</v>
      </c>
      <c r="C283" s="8">
        <f t="shared" si="112"/>
        <v>0</v>
      </c>
      <c r="D283" s="8">
        <f t="shared" si="112"/>
        <v>1E-3</v>
      </c>
    </row>
    <row r="284" spans="1:4" x14ac:dyDescent="0.25">
      <c r="A284" s="8">
        <f t="shared" si="110"/>
        <v>0</v>
      </c>
      <c r="B284" s="8">
        <f t="shared" si="110"/>
        <v>0</v>
      </c>
      <c r="C284" s="8">
        <f t="shared" si="112"/>
        <v>0</v>
      </c>
      <c r="D284" s="8">
        <f t="shared" si="112"/>
        <v>1E-3</v>
      </c>
    </row>
    <row r="285" spans="1:4" x14ac:dyDescent="0.25">
      <c r="A285" s="8">
        <f t="shared" si="110"/>
        <v>0</v>
      </c>
      <c r="B285" s="8">
        <f t="shared" si="110"/>
        <v>0</v>
      </c>
      <c r="C285" s="8">
        <f t="shared" si="112"/>
        <v>0</v>
      </c>
      <c r="D285" s="8">
        <f t="shared" si="112"/>
        <v>1E-3</v>
      </c>
    </row>
    <row r="286" spans="1:4" x14ac:dyDescent="0.25">
      <c r="A286" s="8">
        <f t="shared" si="110"/>
        <v>0</v>
      </c>
      <c r="B286" s="8">
        <f t="shared" si="110"/>
        <v>0</v>
      </c>
      <c r="C286" s="8">
        <f t="shared" si="112"/>
        <v>0</v>
      </c>
      <c r="D286" s="8">
        <f t="shared" si="112"/>
        <v>1E-3</v>
      </c>
    </row>
    <row r="287" spans="1:4" x14ac:dyDescent="0.25">
      <c r="A287" s="8">
        <f t="shared" si="110"/>
        <v>0</v>
      </c>
      <c r="B287" s="8">
        <f t="shared" si="110"/>
        <v>0</v>
      </c>
      <c r="C287" s="8">
        <f t="shared" si="112"/>
        <v>0</v>
      </c>
      <c r="D287" s="8">
        <f t="shared" si="112"/>
        <v>1E-3</v>
      </c>
    </row>
    <row r="288" spans="1:4" x14ac:dyDescent="0.25">
      <c r="A288" s="8">
        <f t="shared" si="110"/>
        <v>0</v>
      </c>
      <c r="B288" s="8">
        <f t="shared" si="110"/>
        <v>0</v>
      </c>
      <c r="C288" s="8">
        <f t="shared" si="112"/>
        <v>0</v>
      </c>
      <c r="D288" s="8">
        <f t="shared" si="112"/>
        <v>1E-3</v>
      </c>
    </row>
    <row r="289" spans="1:4" x14ac:dyDescent="0.25">
      <c r="A289" s="8">
        <f t="shared" si="110"/>
        <v>0</v>
      </c>
      <c r="B289" s="8">
        <f t="shared" si="110"/>
        <v>0</v>
      </c>
      <c r="C289" s="8">
        <f t="shared" si="112"/>
        <v>0</v>
      </c>
      <c r="D289" s="8">
        <f t="shared" si="112"/>
        <v>1E-3</v>
      </c>
    </row>
    <row r="290" spans="1:4" x14ac:dyDescent="0.25">
      <c r="A290" s="8">
        <f t="shared" si="110"/>
        <v>0</v>
      </c>
      <c r="B290" s="8">
        <f t="shared" si="110"/>
        <v>0</v>
      </c>
      <c r="C290" s="8">
        <f t="shared" si="112"/>
        <v>0</v>
      </c>
      <c r="D290" s="8">
        <f t="shared" si="112"/>
        <v>1E-3</v>
      </c>
    </row>
    <row r="291" spans="1:4" x14ac:dyDescent="0.25">
      <c r="A291" s="8">
        <f t="shared" si="110"/>
        <v>0</v>
      </c>
      <c r="B291" s="8">
        <f t="shared" si="110"/>
        <v>0</v>
      </c>
      <c r="C291" s="8">
        <f t="shared" si="112"/>
        <v>0</v>
      </c>
      <c r="D291" s="8">
        <f t="shared" si="112"/>
        <v>1E-3</v>
      </c>
    </row>
    <row r="292" spans="1:4" x14ac:dyDescent="0.25">
      <c r="A292" s="8">
        <f t="shared" si="110"/>
        <v>0</v>
      </c>
      <c r="B292" s="8">
        <f t="shared" si="110"/>
        <v>0</v>
      </c>
      <c r="C292" s="8">
        <f t="shared" ref="C292:D307" si="113">+C291</f>
        <v>0</v>
      </c>
      <c r="D292" s="8">
        <f t="shared" si="113"/>
        <v>1E-3</v>
      </c>
    </row>
    <row r="293" spans="1:4" x14ac:dyDescent="0.25">
      <c r="A293" s="8">
        <f t="shared" si="110"/>
        <v>0</v>
      </c>
      <c r="B293" s="8">
        <f t="shared" si="110"/>
        <v>0</v>
      </c>
      <c r="C293" s="8">
        <f t="shared" si="113"/>
        <v>0</v>
      </c>
      <c r="D293" s="8">
        <f t="shared" si="113"/>
        <v>1E-3</v>
      </c>
    </row>
    <row r="294" spans="1:4" x14ac:dyDescent="0.25">
      <c r="A294" s="8">
        <f t="shared" si="110"/>
        <v>0</v>
      </c>
      <c r="B294" s="8">
        <f t="shared" si="110"/>
        <v>0</v>
      </c>
      <c r="C294" s="8">
        <f t="shared" si="113"/>
        <v>0</v>
      </c>
      <c r="D294" s="8">
        <f t="shared" si="113"/>
        <v>1E-3</v>
      </c>
    </row>
    <row r="295" spans="1:4" x14ac:dyDescent="0.25">
      <c r="A295" s="8">
        <f t="shared" si="110"/>
        <v>0</v>
      </c>
      <c r="B295" s="8">
        <f t="shared" si="110"/>
        <v>0</v>
      </c>
      <c r="C295" s="8">
        <f t="shared" si="113"/>
        <v>0</v>
      </c>
      <c r="D295" s="8">
        <f t="shared" si="113"/>
        <v>1E-3</v>
      </c>
    </row>
    <row r="296" spans="1:4" x14ac:dyDescent="0.25">
      <c r="A296" s="8">
        <f t="shared" si="110"/>
        <v>0</v>
      </c>
      <c r="B296" s="8">
        <f t="shared" si="110"/>
        <v>0</v>
      </c>
      <c r="C296" s="8">
        <f t="shared" si="113"/>
        <v>0</v>
      </c>
      <c r="D296" s="8">
        <f t="shared" si="113"/>
        <v>1E-3</v>
      </c>
    </row>
    <row r="297" spans="1:4" x14ac:dyDescent="0.25">
      <c r="A297" s="8">
        <f t="shared" si="110"/>
        <v>0</v>
      </c>
      <c r="B297" s="8">
        <f t="shared" si="110"/>
        <v>0</v>
      </c>
      <c r="C297" s="8">
        <f t="shared" si="113"/>
        <v>0</v>
      </c>
      <c r="D297" s="8">
        <f t="shared" si="113"/>
        <v>1E-3</v>
      </c>
    </row>
    <row r="298" spans="1:4" x14ac:dyDescent="0.25">
      <c r="A298" s="8">
        <f t="shared" si="110"/>
        <v>0</v>
      </c>
      <c r="B298" s="8">
        <f t="shared" si="110"/>
        <v>0</v>
      </c>
      <c r="C298" s="8">
        <f t="shared" si="113"/>
        <v>0</v>
      </c>
      <c r="D298" s="8">
        <f t="shared" si="113"/>
        <v>1E-3</v>
      </c>
    </row>
    <row r="299" spans="1:4" x14ac:dyDescent="0.25">
      <c r="A299" s="8">
        <f t="shared" si="110"/>
        <v>0</v>
      </c>
      <c r="B299" s="8">
        <f t="shared" si="110"/>
        <v>0</v>
      </c>
      <c r="C299" s="8">
        <f t="shared" si="113"/>
        <v>0</v>
      </c>
      <c r="D299" s="8">
        <f t="shared" si="113"/>
        <v>1E-3</v>
      </c>
    </row>
    <row r="300" spans="1:4" x14ac:dyDescent="0.25">
      <c r="A300" s="8">
        <f t="shared" si="110"/>
        <v>0</v>
      </c>
      <c r="B300" s="8">
        <f t="shared" si="110"/>
        <v>0</v>
      </c>
      <c r="C300" s="8">
        <f t="shared" si="113"/>
        <v>0</v>
      </c>
      <c r="D300" s="8">
        <f t="shared" si="113"/>
        <v>1E-3</v>
      </c>
    </row>
    <row r="301" spans="1:4" x14ac:dyDescent="0.25">
      <c r="A301" s="8">
        <f t="shared" si="110"/>
        <v>0</v>
      </c>
      <c r="B301" s="8">
        <f t="shared" si="110"/>
        <v>0</v>
      </c>
      <c r="C301" s="8">
        <f t="shared" si="113"/>
        <v>0</v>
      </c>
      <c r="D301" s="8">
        <f t="shared" si="113"/>
        <v>1E-3</v>
      </c>
    </row>
    <row r="302" spans="1:4" x14ac:dyDescent="0.25">
      <c r="A302" s="8">
        <f t="shared" si="110"/>
        <v>0</v>
      </c>
      <c r="B302" s="8">
        <f t="shared" si="110"/>
        <v>0</v>
      </c>
      <c r="C302" s="8">
        <f t="shared" si="113"/>
        <v>0</v>
      </c>
      <c r="D302" s="8">
        <f t="shared" si="113"/>
        <v>1E-3</v>
      </c>
    </row>
    <row r="303" spans="1:4" x14ac:dyDescent="0.25">
      <c r="A303" s="8">
        <f t="shared" si="110"/>
        <v>0</v>
      </c>
      <c r="B303" s="8">
        <f t="shared" si="110"/>
        <v>0</v>
      </c>
      <c r="C303" s="8">
        <f t="shared" si="113"/>
        <v>0</v>
      </c>
      <c r="D303" s="8">
        <f t="shared" si="113"/>
        <v>1E-3</v>
      </c>
    </row>
    <row r="304" spans="1:4" x14ac:dyDescent="0.25">
      <c r="A304" s="8">
        <f t="shared" si="110"/>
        <v>0</v>
      </c>
      <c r="B304" s="8">
        <f t="shared" si="110"/>
        <v>0</v>
      </c>
      <c r="C304" s="8">
        <f t="shared" si="113"/>
        <v>0</v>
      </c>
      <c r="D304" s="8">
        <f t="shared" si="113"/>
        <v>1E-3</v>
      </c>
    </row>
    <row r="305" spans="1:4" x14ac:dyDescent="0.25">
      <c r="A305" s="8">
        <f t="shared" si="110"/>
        <v>0</v>
      </c>
      <c r="B305" s="8">
        <f t="shared" si="110"/>
        <v>0</v>
      </c>
      <c r="C305" s="8">
        <f t="shared" si="113"/>
        <v>0</v>
      </c>
      <c r="D305" s="8">
        <f t="shared" si="113"/>
        <v>1E-3</v>
      </c>
    </row>
    <row r="306" spans="1:4" x14ac:dyDescent="0.25">
      <c r="A306" s="8">
        <f t="shared" si="110"/>
        <v>0</v>
      </c>
      <c r="B306" s="8">
        <f t="shared" si="110"/>
        <v>0</v>
      </c>
      <c r="C306" s="8">
        <f t="shared" si="113"/>
        <v>0</v>
      </c>
      <c r="D306" s="8">
        <f t="shared" si="113"/>
        <v>1E-3</v>
      </c>
    </row>
    <row r="307" spans="1:4" x14ac:dyDescent="0.25">
      <c r="A307" s="8">
        <f t="shared" si="110"/>
        <v>0</v>
      </c>
      <c r="B307" s="8">
        <f t="shared" si="110"/>
        <v>0</v>
      </c>
      <c r="C307" s="8">
        <f t="shared" si="113"/>
        <v>0</v>
      </c>
      <c r="D307" s="8">
        <f t="shared" si="113"/>
        <v>1E-3</v>
      </c>
    </row>
    <row r="308" spans="1:4" x14ac:dyDescent="0.25">
      <c r="A308" s="8">
        <f t="shared" si="110"/>
        <v>0</v>
      </c>
      <c r="B308" s="8">
        <f t="shared" si="110"/>
        <v>0</v>
      </c>
      <c r="C308" s="8">
        <f t="shared" ref="C308:D323" si="114">+C307</f>
        <v>0</v>
      </c>
      <c r="D308" s="8">
        <f t="shared" si="114"/>
        <v>1E-3</v>
      </c>
    </row>
    <row r="309" spans="1:4" x14ac:dyDescent="0.25">
      <c r="A309" s="8">
        <f t="shared" si="110"/>
        <v>0</v>
      </c>
      <c r="B309" s="8">
        <f t="shared" si="110"/>
        <v>0</v>
      </c>
      <c r="C309" s="8">
        <f t="shared" si="114"/>
        <v>0</v>
      </c>
      <c r="D309" s="8">
        <f t="shared" si="114"/>
        <v>1E-3</v>
      </c>
    </row>
    <row r="310" spans="1:4" x14ac:dyDescent="0.25">
      <c r="A310" s="8">
        <f t="shared" si="110"/>
        <v>0</v>
      </c>
      <c r="B310" s="8">
        <f t="shared" si="110"/>
        <v>0</v>
      </c>
      <c r="C310" s="8">
        <f t="shared" si="114"/>
        <v>0</v>
      </c>
      <c r="D310" s="8">
        <f t="shared" si="114"/>
        <v>1E-3</v>
      </c>
    </row>
    <row r="311" spans="1:4" x14ac:dyDescent="0.25">
      <c r="A311" s="8">
        <f t="shared" si="110"/>
        <v>0</v>
      </c>
      <c r="B311" s="8">
        <f t="shared" si="110"/>
        <v>0</v>
      </c>
      <c r="C311" s="8">
        <f t="shared" si="114"/>
        <v>0</v>
      </c>
      <c r="D311" s="8">
        <f t="shared" si="114"/>
        <v>1E-3</v>
      </c>
    </row>
    <row r="312" spans="1:4" x14ac:dyDescent="0.25">
      <c r="A312" s="8">
        <f t="shared" si="110"/>
        <v>0</v>
      </c>
      <c r="B312" s="8">
        <f t="shared" si="110"/>
        <v>0</v>
      </c>
      <c r="C312" s="8">
        <f t="shared" si="114"/>
        <v>0</v>
      </c>
      <c r="D312" s="8">
        <f t="shared" si="114"/>
        <v>1E-3</v>
      </c>
    </row>
    <row r="313" spans="1:4" x14ac:dyDescent="0.25">
      <c r="A313" s="8">
        <f t="shared" si="110"/>
        <v>0</v>
      </c>
      <c r="B313" s="8">
        <f t="shared" si="110"/>
        <v>0</v>
      </c>
      <c r="C313" s="8">
        <f t="shared" si="114"/>
        <v>0</v>
      </c>
      <c r="D313" s="8">
        <f t="shared" si="114"/>
        <v>1E-3</v>
      </c>
    </row>
    <row r="314" spans="1:4" x14ac:dyDescent="0.25">
      <c r="A314" s="8">
        <f t="shared" si="110"/>
        <v>0</v>
      </c>
      <c r="B314" s="8">
        <f t="shared" si="110"/>
        <v>0</v>
      </c>
      <c r="C314" s="8">
        <f t="shared" si="114"/>
        <v>0</v>
      </c>
      <c r="D314" s="8">
        <f t="shared" si="114"/>
        <v>1E-3</v>
      </c>
    </row>
    <row r="315" spans="1:4" x14ac:dyDescent="0.25">
      <c r="A315" s="8">
        <f t="shared" si="110"/>
        <v>0</v>
      </c>
      <c r="B315" s="8">
        <f t="shared" si="110"/>
        <v>0</v>
      </c>
      <c r="C315" s="8">
        <f t="shared" si="114"/>
        <v>0</v>
      </c>
      <c r="D315" s="8">
        <f t="shared" si="114"/>
        <v>1E-3</v>
      </c>
    </row>
    <row r="316" spans="1:4" x14ac:dyDescent="0.25">
      <c r="A316" s="8">
        <f t="shared" si="110"/>
        <v>0</v>
      </c>
      <c r="B316" s="8">
        <f t="shared" si="110"/>
        <v>0</v>
      </c>
      <c r="C316" s="8">
        <f t="shared" si="114"/>
        <v>0</v>
      </c>
      <c r="D316" s="8">
        <f t="shared" si="114"/>
        <v>1E-3</v>
      </c>
    </row>
    <row r="317" spans="1:4" x14ac:dyDescent="0.25">
      <c r="A317" s="8">
        <f t="shared" si="110"/>
        <v>0</v>
      </c>
      <c r="B317" s="8">
        <f t="shared" si="110"/>
        <v>0</v>
      </c>
      <c r="C317" s="8">
        <f t="shared" si="114"/>
        <v>0</v>
      </c>
      <c r="D317" s="8">
        <f t="shared" si="114"/>
        <v>1E-3</v>
      </c>
    </row>
    <row r="318" spans="1:4" x14ac:dyDescent="0.25">
      <c r="A318" s="8">
        <f t="shared" si="110"/>
        <v>0</v>
      </c>
      <c r="B318" s="8">
        <f t="shared" si="110"/>
        <v>0</v>
      </c>
      <c r="C318" s="8">
        <f t="shared" si="114"/>
        <v>0</v>
      </c>
      <c r="D318" s="8">
        <f t="shared" si="114"/>
        <v>1E-3</v>
      </c>
    </row>
    <row r="319" spans="1:4" x14ac:dyDescent="0.25">
      <c r="A319" s="8">
        <f t="shared" si="110"/>
        <v>0</v>
      </c>
      <c r="B319" s="8">
        <f t="shared" si="110"/>
        <v>0</v>
      </c>
      <c r="C319" s="8">
        <f t="shared" si="114"/>
        <v>0</v>
      </c>
      <c r="D319" s="8">
        <f t="shared" si="114"/>
        <v>1E-3</v>
      </c>
    </row>
    <row r="320" spans="1:4" x14ac:dyDescent="0.25">
      <c r="A320" s="8">
        <f t="shared" si="110"/>
        <v>0</v>
      </c>
      <c r="B320" s="8">
        <f t="shared" si="110"/>
        <v>0</v>
      </c>
      <c r="C320" s="8">
        <f t="shared" si="114"/>
        <v>0</v>
      </c>
      <c r="D320" s="8">
        <f t="shared" si="114"/>
        <v>1E-3</v>
      </c>
    </row>
    <row r="321" spans="1:4" x14ac:dyDescent="0.25">
      <c r="A321" s="8">
        <f t="shared" si="110"/>
        <v>0</v>
      </c>
      <c r="B321" s="8">
        <f t="shared" si="110"/>
        <v>0</v>
      </c>
      <c r="C321" s="8">
        <f t="shared" si="114"/>
        <v>0</v>
      </c>
      <c r="D321" s="8">
        <f t="shared" si="114"/>
        <v>1E-3</v>
      </c>
    </row>
    <row r="322" spans="1:4" x14ac:dyDescent="0.25">
      <c r="A322" s="8">
        <f t="shared" si="110"/>
        <v>0</v>
      </c>
      <c r="B322" s="8">
        <f t="shared" si="110"/>
        <v>0</v>
      </c>
      <c r="C322" s="8">
        <f t="shared" si="114"/>
        <v>0</v>
      </c>
      <c r="D322" s="8">
        <f t="shared" si="114"/>
        <v>1E-3</v>
      </c>
    </row>
    <row r="323" spans="1:4" x14ac:dyDescent="0.25">
      <c r="A323" s="8">
        <f t="shared" si="110"/>
        <v>0</v>
      </c>
      <c r="B323" s="8">
        <f t="shared" si="110"/>
        <v>0</v>
      </c>
      <c r="C323" s="8">
        <f t="shared" si="114"/>
        <v>0</v>
      </c>
      <c r="D323" s="8">
        <f t="shared" si="114"/>
        <v>1E-3</v>
      </c>
    </row>
    <row r="324" spans="1:4" x14ac:dyDescent="0.25">
      <c r="A324" s="8">
        <f t="shared" ref="A324:B387" si="115">+A323</f>
        <v>0</v>
      </c>
      <c r="B324" s="8">
        <f t="shared" si="115"/>
        <v>0</v>
      </c>
      <c r="C324" s="8">
        <f t="shared" ref="C324:D339" si="116">+C323</f>
        <v>0</v>
      </c>
      <c r="D324" s="8">
        <f t="shared" si="116"/>
        <v>1E-3</v>
      </c>
    </row>
    <row r="325" spans="1:4" x14ac:dyDescent="0.25">
      <c r="A325" s="8">
        <f t="shared" si="115"/>
        <v>0</v>
      </c>
      <c r="B325" s="8">
        <f t="shared" si="115"/>
        <v>0</v>
      </c>
      <c r="C325" s="8">
        <f t="shared" si="116"/>
        <v>0</v>
      </c>
      <c r="D325" s="8">
        <f t="shared" si="116"/>
        <v>1E-3</v>
      </c>
    </row>
    <row r="326" spans="1:4" x14ac:dyDescent="0.25">
      <c r="A326" s="8">
        <f t="shared" si="115"/>
        <v>0</v>
      </c>
      <c r="B326" s="8">
        <f t="shared" si="115"/>
        <v>0</v>
      </c>
      <c r="C326" s="8">
        <f t="shared" si="116"/>
        <v>0</v>
      </c>
      <c r="D326" s="8">
        <f t="shared" si="116"/>
        <v>1E-3</v>
      </c>
    </row>
    <row r="327" spans="1:4" x14ac:dyDescent="0.25">
      <c r="A327" s="8">
        <f t="shared" si="115"/>
        <v>0</v>
      </c>
      <c r="B327" s="8">
        <f t="shared" si="115"/>
        <v>0</v>
      </c>
      <c r="C327" s="8">
        <f t="shared" si="116"/>
        <v>0</v>
      </c>
      <c r="D327" s="8">
        <f t="shared" si="116"/>
        <v>1E-3</v>
      </c>
    </row>
    <row r="328" spans="1:4" x14ac:dyDescent="0.25">
      <c r="A328" s="8">
        <f t="shared" si="115"/>
        <v>0</v>
      </c>
      <c r="B328" s="8">
        <f t="shared" si="115"/>
        <v>0</v>
      </c>
      <c r="C328" s="8">
        <f t="shared" si="116"/>
        <v>0</v>
      </c>
      <c r="D328" s="8">
        <f t="shared" si="116"/>
        <v>1E-3</v>
      </c>
    </row>
    <row r="329" spans="1:4" x14ac:dyDescent="0.25">
      <c r="A329" s="8">
        <f t="shared" si="115"/>
        <v>0</v>
      </c>
      <c r="B329" s="8">
        <f t="shared" si="115"/>
        <v>0</v>
      </c>
      <c r="C329" s="8">
        <f t="shared" si="116"/>
        <v>0</v>
      </c>
      <c r="D329" s="8">
        <f t="shared" si="116"/>
        <v>1E-3</v>
      </c>
    </row>
    <row r="330" spans="1:4" x14ac:dyDescent="0.25">
      <c r="A330" s="8">
        <f t="shared" si="115"/>
        <v>0</v>
      </c>
      <c r="B330" s="8">
        <f t="shared" si="115"/>
        <v>0</v>
      </c>
      <c r="C330" s="8">
        <f t="shared" si="116"/>
        <v>0</v>
      </c>
      <c r="D330" s="8">
        <f t="shared" si="116"/>
        <v>1E-3</v>
      </c>
    </row>
    <row r="331" spans="1:4" x14ac:dyDescent="0.25">
      <c r="A331" s="8">
        <f t="shared" si="115"/>
        <v>0</v>
      </c>
      <c r="B331" s="8">
        <f t="shared" si="115"/>
        <v>0</v>
      </c>
      <c r="C331" s="8">
        <f t="shared" si="116"/>
        <v>0</v>
      </c>
      <c r="D331" s="8">
        <f t="shared" si="116"/>
        <v>1E-3</v>
      </c>
    </row>
    <row r="332" spans="1:4" x14ac:dyDescent="0.25">
      <c r="A332" s="8">
        <f t="shared" si="115"/>
        <v>0</v>
      </c>
      <c r="B332" s="8">
        <f t="shared" si="115"/>
        <v>0</v>
      </c>
      <c r="C332" s="8">
        <f t="shared" si="116"/>
        <v>0</v>
      </c>
      <c r="D332" s="8">
        <f t="shared" si="116"/>
        <v>1E-3</v>
      </c>
    </row>
    <row r="333" spans="1:4" x14ac:dyDescent="0.25">
      <c r="A333" s="8">
        <f t="shared" si="115"/>
        <v>0</v>
      </c>
      <c r="B333" s="8">
        <f t="shared" si="115"/>
        <v>0</v>
      </c>
      <c r="C333" s="8">
        <f t="shared" si="116"/>
        <v>0</v>
      </c>
      <c r="D333" s="8">
        <f t="shared" si="116"/>
        <v>1E-3</v>
      </c>
    </row>
    <row r="334" spans="1:4" x14ac:dyDescent="0.25">
      <c r="A334" s="8">
        <f t="shared" si="115"/>
        <v>0</v>
      </c>
      <c r="B334" s="8">
        <f t="shared" si="115"/>
        <v>0</v>
      </c>
      <c r="C334" s="8">
        <f t="shared" si="116"/>
        <v>0</v>
      </c>
      <c r="D334" s="8">
        <f t="shared" si="116"/>
        <v>1E-3</v>
      </c>
    </row>
    <row r="335" spans="1:4" x14ac:dyDescent="0.25">
      <c r="A335" s="8">
        <f t="shared" si="115"/>
        <v>0</v>
      </c>
      <c r="B335" s="8">
        <f t="shared" si="115"/>
        <v>0</v>
      </c>
      <c r="C335" s="8">
        <f t="shared" si="116"/>
        <v>0</v>
      </c>
      <c r="D335" s="8">
        <f t="shared" si="116"/>
        <v>1E-3</v>
      </c>
    </row>
    <row r="336" spans="1:4" x14ac:dyDescent="0.25">
      <c r="A336" s="8">
        <f t="shared" si="115"/>
        <v>0</v>
      </c>
      <c r="B336" s="8">
        <f t="shared" si="115"/>
        <v>0</v>
      </c>
      <c r="C336" s="8">
        <f t="shared" si="116"/>
        <v>0</v>
      </c>
      <c r="D336" s="8">
        <f t="shared" si="116"/>
        <v>1E-3</v>
      </c>
    </row>
    <row r="337" spans="1:4" x14ac:dyDescent="0.25">
      <c r="A337" s="8">
        <f t="shared" si="115"/>
        <v>0</v>
      </c>
      <c r="B337" s="8">
        <f t="shared" si="115"/>
        <v>0</v>
      </c>
      <c r="C337" s="8">
        <f t="shared" si="116"/>
        <v>0</v>
      </c>
      <c r="D337" s="8">
        <f t="shared" si="116"/>
        <v>1E-3</v>
      </c>
    </row>
    <row r="338" spans="1:4" x14ac:dyDescent="0.25">
      <c r="A338" s="8">
        <f t="shared" si="115"/>
        <v>0</v>
      </c>
      <c r="B338" s="8">
        <f t="shared" si="115"/>
        <v>0</v>
      </c>
      <c r="C338" s="8">
        <f t="shared" si="116"/>
        <v>0</v>
      </c>
      <c r="D338" s="8">
        <f t="shared" si="116"/>
        <v>1E-3</v>
      </c>
    </row>
    <row r="339" spans="1:4" x14ac:dyDescent="0.25">
      <c r="A339" s="8">
        <f t="shared" si="115"/>
        <v>0</v>
      </c>
      <c r="B339" s="8">
        <f t="shared" si="115"/>
        <v>0</v>
      </c>
      <c r="C339" s="8">
        <f t="shared" si="116"/>
        <v>0</v>
      </c>
      <c r="D339" s="8">
        <f t="shared" si="116"/>
        <v>1E-3</v>
      </c>
    </row>
    <row r="340" spans="1:4" x14ac:dyDescent="0.25">
      <c r="A340" s="8">
        <f t="shared" si="115"/>
        <v>0</v>
      </c>
      <c r="B340" s="8">
        <f t="shared" si="115"/>
        <v>0</v>
      </c>
      <c r="C340" s="8">
        <f t="shared" ref="C340:D355" si="117">+C339</f>
        <v>0</v>
      </c>
      <c r="D340" s="8">
        <f t="shared" si="117"/>
        <v>1E-3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7"/>
        <v>0</v>
      </c>
      <c r="D341" s="8">
        <f t="shared" si="117"/>
        <v>1E-3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7"/>
        <v>0</v>
      </c>
      <c r="D342" s="8">
        <f t="shared" si="117"/>
        <v>1E-3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7"/>
        <v>0</v>
      </c>
      <c r="D343" s="8">
        <f t="shared" si="117"/>
        <v>1E-3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7"/>
        <v>0</v>
      </c>
      <c r="D344" s="8">
        <f t="shared" si="117"/>
        <v>1E-3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7"/>
        <v>0</v>
      </c>
      <c r="D345" s="8">
        <f t="shared" si="117"/>
        <v>1E-3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7"/>
        <v>0</v>
      </c>
      <c r="D346" s="8">
        <f t="shared" si="117"/>
        <v>1E-3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7"/>
        <v>0</v>
      </c>
      <c r="D347" s="8">
        <f t="shared" si="117"/>
        <v>1E-3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7"/>
        <v>0</v>
      </c>
      <c r="D348" s="8">
        <f t="shared" si="117"/>
        <v>1E-3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7"/>
        <v>0</v>
      </c>
      <c r="D349" s="8">
        <f t="shared" si="117"/>
        <v>1E-3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7"/>
        <v>0</v>
      </c>
      <c r="D350" s="8">
        <f t="shared" si="117"/>
        <v>1E-3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7"/>
        <v>0</v>
      </c>
      <c r="D351" s="8">
        <f t="shared" si="117"/>
        <v>1E-3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7"/>
        <v>0</v>
      </c>
      <c r="D352" s="8">
        <f t="shared" si="117"/>
        <v>1E-3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7"/>
        <v>0</v>
      </c>
      <c r="D353" s="8">
        <f t="shared" si="117"/>
        <v>1E-3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7"/>
        <v>0</v>
      </c>
      <c r="D354" s="8">
        <f t="shared" si="117"/>
        <v>1E-3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7"/>
        <v>0</v>
      </c>
      <c r="D355" s="8">
        <f t="shared" si="117"/>
        <v>1E-3</v>
      </c>
    </row>
    <row r="356" spans="1:4" x14ac:dyDescent="0.25">
      <c r="A356" s="8">
        <f t="shared" si="115"/>
        <v>0</v>
      </c>
      <c r="B356" s="8">
        <f t="shared" si="115"/>
        <v>0</v>
      </c>
      <c r="C356" s="8">
        <f t="shared" ref="C356:D371" si="118">+C355</f>
        <v>0</v>
      </c>
      <c r="D356" s="8">
        <f t="shared" si="118"/>
        <v>1E-3</v>
      </c>
    </row>
    <row r="357" spans="1:4" x14ac:dyDescent="0.25">
      <c r="A357" s="8">
        <f t="shared" si="115"/>
        <v>0</v>
      </c>
      <c r="B357" s="8">
        <f t="shared" si="115"/>
        <v>0</v>
      </c>
      <c r="C357" s="8">
        <f t="shared" si="118"/>
        <v>0</v>
      </c>
      <c r="D357" s="8">
        <f t="shared" si="118"/>
        <v>1E-3</v>
      </c>
    </row>
    <row r="358" spans="1:4" x14ac:dyDescent="0.25">
      <c r="A358" s="8">
        <f t="shared" si="115"/>
        <v>0</v>
      </c>
      <c r="B358" s="8">
        <f t="shared" si="115"/>
        <v>0</v>
      </c>
      <c r="C358" s="8">
        <f t="shared" si="118"/>
        <v>0</v>
      </c>
      <c r="D358" s="8">
        <f t="shared" si="118"/>
        <v>1E-3</v>
      </c>
    </row>
    <row r="359" spans="1:4" x14ac:dyDescent="0.25">
      <c r="A359" s="8">
        <f t="shared" si="115"/>
        <v>0</v>
      </c>
      <c r="B359" s="8">
        <f t="shared" si="115"/>
        <v>0</v>
      </c>
      <c r="C359" s="8">
        <f t="shared" si="118"/>
        <v>0</v>
      </c>
      <c r="D359" s="8">
        <f t="shared" si="118"/>
        <v>1E-3</v>
      </c>
    </row>
    <row r="360" spans="1:4" x14ac:dyDescent="0.25">
      <c r="A360" s="8">
        <f t="shared" si="115"/>
        <v>0</v>
      </c>
      <c r="B360" s="8">
        <f t="shared" si="115"/>
        <v>0</v>
      </c>
      <c r="C360" s="8">
        <f t="shared" si="118"/>
        <v>0</v>
      </c>
      <c r="D360" s="8">
        <f t="shared" si="118"/>
        <v>1E-3</v>
      </c>
    </row>
    <row r="361" spans="1:4" x14ac:dyDescent="0.25">
      <c r="A361" s="8">
        <f t="shared" si="115"/>
        <v>0</v>
      </c>
      <c r="B361" s="8">
        <f t="shared" si="115"/>
        <v>0</v>
      </c>
      <c r="C361" s="8">
        <f t="shared" si="118"/>
        <v>0</v>
      </c>
      <c r="D361" s="8">
        <f t="shared" si="118"/>
        <v>1E-3</v>
      </c>
    </row>
    <row r="362" spans="1:4" x14ac:dyDescent="0.25">
      <c r="A362" s="8">
        <f t="shared" si="115"/>
        <v>0</v>
      </c>
      <c r="B362" s="8">
        <f t="shared" si="115"/>
        <v>0</v>
      </c>
      <c r="C362" s="8">
        <f t="shared" si="118"/>
        <v>0</v>
      </c>
      <c r="D362" s="8">
        <f t="shared" si="118"/>
        <v>1E-3</v>
      </c>
    </row>
    <row r="363" spans="1:4" x14ac:dyDescent="0.25">
      <c r="A363" s="8">
        <f t="shared" si="115"/>
        <v>0</v>
      </c>
      <c r="B363" s="8">
        <f t="shared" si="115"/>
        <v>0</v>
      </c>
      <c r="C363" s="8">
        <f t="shared" si="118"/>
        <v>0</v>
      </c>
      <c r="D363" s="8">
        <f t="shared" si="118"/>
        <v>1E-3</v>
      </c>
    </row>
    <row r="364" spans="1:4" x14ac:dyDescent="0.25">
      <c r="A364" s="8">
        <f t="shared" si="115"/>
        <v>0</v>
      </c>
      <c r="B364" s="8">
        <f t="shared" si="115"/>
        <v>0</v>
      </c>
      <c r="C364" s="8">
        <f t="shared" si="118"/>
        <v>0</v>
      </c>
      <c r="D364" s="8">
        <f t="shared" si="118"/>
        <v>1E-3</v>
      </c>
    </row>
    <row r="365" spans="1:4" x14ac:dyDescent="0.25">
      <c r="A365" s="8">
        <f t="shared" si="115"/>
        <v>0</v>
      </c>
      <c r="B365" s="8">
        <f t="shared" si="115"/>
        <v>0</v>
      </c>
      <c r="C365" s="8">
        <f t="shared" si="118"/>
        <v>0</v>
      </c>
      <c r="D365" s="8">
        <f t="shared" si="118"/>
        <v>1E-3</v>
      </c>
    </row>
    <row r="366" spans="1:4" x14ac:dyDescent="0.25">
      <c r="A366" s="8">
        <f t="shared" si="115"/>
        <v>0</v>
      </c>
      <c r="B366" s="8">
        <f t="shared" si="115"/>
        <v>0</v>
      </c>
      <c r="C366" s="8">
        <f t="shared" si="118"/>
        <v>0</v>
      </c>
      <c r="D366" s="8">
        <f t="shared" si="118"/>
        <v>1E-3</v>
      </c>
    </row>
    <row r="367" spans="1:4" x14ac:dyDescent="0.25">
      <c r="A367" s="8">
        <f t="shared" si="115"/>
        <v>0</v>
      </c>
      <c r="B367" s="8">
        <f t="shared" si="115"/>
        <v>0</v>
      </c>
      <c r="C367" s="8">
        <f t="shared" si="118"/>
        <v>0</v>
      </c>
      <c r="D367" s="8">
        <f t="shared" si="118"/>
        <v>1E-3</v>
      </c>
    </row>
    <row r="368" spans="1:4" x14ac:dyDescent="0.25">
      <c r="A368" s="8">
        <f t="shared" si="115"/>
        <v>0</v>
      </c>
      <c r="B368" s="8">
        <f t="shared" si="115"/>
        <v>0</v>
      </c>
      <c r="C368" s="8">
        <f t="shared" si="118"/>
        <v>0</v>
      </c>
      <c r="D368" s="8">
        <f t="shared" si="118"/>
        <v>1E-3</v>
      </c>
    </row>
    <row r="369" spans="1:4" x14ac:dyDescent="0.25">
      <c r="A369" s="8">
        <f t="shared" si="115"/>
        <v>0</v>
      </c>
      <c r="B369" s="8">
        <f t="shared" si="115"/>
        <v>0</v>
      </c>
      <c r="C369" s="8">
        <f t="shared" si="118"/>
        <v>0</v>
      </c>
      <c r="D369" s="8">
        <f t="shared" si="118"/>
        <v>1E-3</v>
      </c>
    </row>
    <row r="370" spans="1:4" x14ac:dyDescent="0.25">
      <c r="A370" s="8">
        <f t="shared" si="115"/>
        <v>0</v>
      </c>
      <c r="B370" s="8">
        <f t="shared" si="115"/>
        <v>0</v>
      </c>
      <c r="C370" s="8">
        <f t="shared" si="118"/>
        <v>0</v>
      </c>
      <c r="D370" s="8">
        <f t="shared" si="118"/>
        <v>1E-3</v>
      </c>
    </row>
    <row r="371" spans="1:4" x14ac:dyDescent="0.25">
      <c r="A371" s="8">
        <f t="shared" si="115"/>
        <v>0</v>
      </c>
      <c r="B371" s="8">
        <f t="shared" si="115"/>
        <v>0</v>
      </c>
      <c r="C371" s="8">
        <f t="shared" si="118"/>
        <v>0</v>
      </c>
      <c r="D371" s="8">
        <f t="shared" si="118"/>
        <v>1E-3</v>
      </c>
    </row>
    <row r="372" spans="1:4" x14ac:dyDescent="0.25">
      <c r="A372" s="8">
        <f t="shared" si="115"/>
        <v>0</v>
      </c>
      <c r="B372" s="8">
        <f t="shared" si="115"/>
        <v>0</v>
      </c>
      <c r="C372" s="8">
        <f t="shared" ref="C372:D387" si="119">+C371</f>
        <v>0</v>
      </c>
      <c r="D372" s="8">
        <f t="shared" si="119"/>
        <v>1E-3</v>
      </c>
    </row>
    <row r="373" spans="1:4" x14ac:dyDescent="0.25">
      <c r="A373" s="8">
        <f t="shared" si="115"/>
        <v>0</v>
      </c>
      <c r="B373" s="8">
        <f t="shared" si="115"/>
        <v>0</v>
      </c>
      <c r="C373" s="8">
        <f t="shared" si="119"/>
        <v>0</v>
      </c>
      <c r="D373" s="8">
        <f t="shared" si="119"/>
        <v>1E-3</v>
      </c>
    </row>
    <row r="374" spans="1:4" x14ac:dyDescent="0.25">
      <c r="A374" s="8">
        <f t="shared" si="115"/>
        <v>0</v>
      </c>
      <c r="B374" s="8">
        <f t="shared" si="115"/>
        <v>0</v>
      </c>
      <c r="C374" s="8">
        <f t="shared" si="119"/>
        <v>0</v>
      </c>
      <c r="D374" s="8">
        <f t="shared" si="119"/>
        <v>1E-3</v>
      </c>
    </row>
    <row r="375" spans="1:4" x14ac:dyDescent="0.25">
      <c r="A375" s="8">
        <f t="shared" si="115"/>
        <v>0</v>
      </c>
      <c r="B375" s="8">
        <f t="shared" si="115"/>
        <v>0</v>
      </c>
      <c r="C375" s="8">
        <f t="shared" si="119"/>
        <v>0</v>
      </c>
      <c r="D375" s="8">
        <f t="shared" si="119"/>
        <v>1E-3</v>
      </c>
    </row>
    <row r="376" spans="1:4" x14ac:dyDescent="0.25">
      <c r="A376" s="8">
        <f t="shared" si="115"/>
        <v>0</v>
      </c>
      <c r="B376" s="8">
        <f t="shared" si="115"/>
        <v>0</v>
      </c>
      <c r="C376" s="8">
        <f t="shared" si="119"/>
        <v>0</v>
      </c>
      <c r="D376" s="8">
        <f t="shared" si="119"/>
        <v>1E-3</v>
      </c>
    </row>
    <row r="377" spans="1:4" x14ac:dyDescent="0.25">
      <c r="A377" s="8">
        <f t="shared" si="115"/>
        <v>0</v>
      </c>
      <c r="B377" s="8">
        <f t="shared" si="115"/>
        <v>0</v>
      </c>
      <c r="C377" s="8">
        <f t="shared" si="119"/>
        <v>0</v>
      </c>
      <c r="D377" s="8">
        <f t="shared" si="119"/>
        <v>1E-3</v>
      </c>
    </row>
    <row r="378" spans="1:4" x14ac:dyDescent="0.25">
      <c r="A378" s="8">
        <f t="shared" si="115"/>
        <v>0</v>
      </c>
      <c r="B378" s="8">
        <f t="shared" si="115"/>
        <v>0</v>
      </c>
      <c r="C378" s="8">
        <f t="shared" si="119"/>
        <v>0</v>
      </c>
      <c r="D378" s="8">
        <f t="shared" si="119"/>
        <v>1E-3</v>
      </c>
    </row>
    <row r="379" spans="1:4" x14ac:dyDescent="0.25">
      <c r="A379" s="8">
        <f t="shared" si="115"/>
        <v>0</v>
      </c>
      <c r="B379" s="8">
        <f t="shared" si="115"/>
        <v>0</v>
      </c>
      <c r="C379" s="8">
        <f t="shared" si="119"/>
        <v>0</v>
      </c>
      <c r="D379" s="8">
        <f t="shared" si="119"/>
        <v>1E-3</v>
      </c>
    </row>
    <row r="380" spans="1:4" x14ac:dyDescent="0.25">
      <c r="A380" s="8">
        <f t="shared" si="115"/>
        <v>0</v>
      </c>
      <c r="B380" s="8">
        <f t="shared" si="115"/>
        <v>0</v>
      </c>
      <c r="C380" s="8">
        <f t="shared" si="119"/>
        <v>0</v>
      </c>
      <c r="D380" s="8">
        <f t="shared" si="119"/>
        <v>1E-3</v>
      </c>
    </row>
    <row r="381" spans="1:4" x14ac:dyDescent="0.25">
      <c r="A381" s="8">
        <f t="shared" si="115"/>
        <v>0</v>
      </c>
      <c r="B381" s="8">
        <f t="shared" si="115"/>
        <v>0</v>
      </c>
      <c r="C381" s="8">
        <f t="shared" si="119"/>
        <v>0</v>
      </c>
      <c r="D381" s="8">
        <f t="shared" si="119"/>
        <v>1E-3</v>
      </c>
    </row>
    <row r="382" spans="1:4" x14ac:dyDescent="0.25">
      <c r="A382" s="8">
        <f t="shared" si="115"/>
        <v>0</v>
      </c>
      <c r="B382" s="8">
        <f t="shared" si="115"/>
        <v>0</v>
      </c>
      <c r="C382" s="8">
        <f t="shared" si="119"/>
        <v>0</v>
      </c>
      <c r="D382" s="8">
        <f t="shared" si="119"/>
        <v>1E-3</v>
      </c>
    </row>
    <row r="383" spans="1:4" x14ac:dyDescent="0.25">
      <c r="A383" s="8">
        <f t="shared" si="115"/>
        <v>0</v>
      </c>
      <c r="B383" s="8">
        <f t="shared" si="115"/>
        <v>0</v>
      </c>
      <c r="C383" s="8">
        <f t="shared" si="119"/>
        <v>0</v>
      </c>
      <c r="D383" s="8">
        <f t="shared" si="119"/>
        <v>1E-3</v>
      </c>
    </row>
    <row r="384" spans="1:4" x14ac:dyDescent="0.25">
      <c r="A384" s="8">
        <f t="shared" si="115"/>
        <v>0</v>
      </c>
      <c r="B384" s="8">
        <f t="shared" si="115"/>
        <v>0</v>
      </c>
      <c r="C384" s="8">
        <f t="shared" si="119"/>
        <v>0</v>
      </c>
      <c r="D384" s="8">
        <f t="shared" si="119"/>
        <v>1E-3</v>
      </c>
    </row>
    <row r="385" spans="1:4" x14ac:dyDescent="0.25">
      <c r="A385" s="8">
        <f t="shared" si="115"/>
        <v>0</v>
      </c>
      <c r="B385" s="8">
        <f t="shared" si="115"/>
        <v>0</v>
      </c>
      <c r="C385" s="8">
        <f t="shared" si="119"/>
        <v>0</v>
      </c>
      <c r="D385" s="8">
        <f t="shared" si="119"/>
        <v>1E-3</v>
      </c>
    </row>
    <row r="386" spans="1:4" x14ac:dyDescent="0.25">
      <c r="A386" s="8">
        <f t="shared" si="115"/>
        <v>0</v>
      </c>
      <c r="B386" s="8">
        <f t="shared" si="115"/>
        <v>0</v>
      </c>
      <c r="C386" s="8">
        <f t="shared" si="119"/>
        <v>0</v>
      </c>
      <c r="D386" s="8">
        <f t="shared" si="119"/>
        <v>1E-3</v>
      </c>
    </row>
    <row r="387" spans="1:4" x14ac:dyDescent="0.25">
      <c r="A387" s="8">
        <f t="shared" si="115"/>
        <v>0</v>
      </c>
      <c r="B387" s="8">
        <f t="shared" si="115"/>
        <v>0</v>
      </c>
      <c r="C387" s="8">
        <f t="shared" si="119"/>
        <v>0</v>
      </c>
      <c r="D387" s="8">
        <f t="shared" si="119"/>
        <v>1E-3</v>
      </c>
    </row>
    <row r="388" spans="1:4" x14ac:dyDescent="0.25">
      <c r="A388" s="8">
        <f t="shared" ref="A388:B402" si="120">+A387</f>
        <v>0</v>
      </c>
      <c r="B388" s="8">
        <f t="shared" si="120"/>
        <v>0</v>
      </c>
      <c r="C388" s="8">
        <f t="shared" ref="C388:D402" si="121">+C387</f>
        <v>0</v>
      </c>
      <c r="D388" s="8">
        <f t="shared" si="121"/>
        <v>1E-3</v>
      </c>
    </row>
    <row r="389" spans="1:4" x14ac:dyDescent="0.25">
      <c r="A389" s="8">
        <f t="shared" si="120"/>
        <v>0</v>
      </c>
      <c r="B389" s="8">
        <f t="shared" si="120"/>
        <v>0</v>
      </c>
      <c r="C389" s="8">
        <f t="shared" si="121"/>
        <v>0</v>
      </c>
      <c r="D389" s="8">
        <f t="shared" si="121"/>
        <v>1E-3</v>
      </c>
    </row>
    <row r="390" spans="1:4" x14ac:dyDescent="0.25">
      <c r="A390" s="8">
        <f t="shared" si="120"/>
        <v>0</v>
      </c>
      <c r="B390" s="8">
        <f t="shared" si="120"/>
        <v>0</v>
      </c>
      <c r="C390" s="8">
        <f t="shared" si="121"/>
        <v>0</v>
      </c>
      <c r="D390" s="8">
        <f t="shared" si="121"/>
        <v>1E-3</v>
      </c>
    </row>
    <row r="391" spans="1:4" x14ac:dyDescent="0.25">
      <c r="A391" s="8">
        <f t="shared" si="120"/>
        <v>0</v>
      </c>
      <c r="B391" s="8">
        <f t="shared" si="120"/>
        <v>0</v>
      </c>
      <c r="C391" s="8">
        <f t="shared" si="121"/>
        <v>0</v>
      </c>
      <c r="D391" s="8">
        <f t="shared" si="121"/>
        <v>1E-3</v>
      </c>
    </row>
    <row r="392" spans="1:4" x14ac:dyDescent="0.25">
      <c r="A392" s="8">
        <f t="shared" si="120"/>
        <v>0</v>
      </c>
      <c r="B392" s="8">
        <f t="shared" si="120"/>
        <v>0</v>
      </c>
      <c r="C392" s="8">
        <f t="shared" si="121"/>
        <v>0</v>
      </c>
      <c r="D392" s="8">
        <f t="shared" si="121"/>
        <v>1E-3</v>
      </c>
    </row>
    <row r="393" spans="1:4" x14ac:dyDescent="0.25">
      <c r="A393" s="8">
        <f t="shared" si="120"/>
        <v>0</v>
      </c>
      <c r="B393" s="8">
        <f t="shared" si="120"/>
        <v>0</v>
      </c>
      <c r="C393" s="8">
        <f t="shared" si="121"/>
        <v>0</v>
      </c>
      <c r="D393" s="8">
        <f t="shared" si="121"/>
        <v>1E-3</v>
      </c>
    </row>
    <row r="394" spans="1:4" x14ac:dyDescent="0.25">
      <c r="A394" s="8">
        <f t="shared" si="120"/>
        <v>0</v>
      </c>
      <c r="B394" s="8">
        <f t="shared" si="120"/>
        <v>0</v>
      </c>
      <c r="C394" s="8">
        <f t="shared" si="121"/>
        <v>0</v>
      </c>
      <c r="D394" s="8">
        <f t="shared" si="121"/>
        <v>1E-3</v>
      </c>
    </row>
    <row r="395" spans="1:4" x14ac:dyDescent="0.25">
      <c r="A395" s="8">
        <f t="shared" si="120"/>
        <v>0</v>
      </c>
      <c r="B395" s="8">
        <f t="shared" si="120"/>
        <v>0</v>
      </c>
      <c r="C395" s="8">
        <f t="shared" si="121"/>
        <v>0</v>
      </c>
      <c r="D395" s="8">
        <f t="shared" si="121"/>
        <v>1E-3</v>
      </c>
    </row>
    <row r="396" spans="1:4" x14ac:dyDescent="0.25">
      <c r="A396" s="8">
        <f t="shared" si="120"/>
        <v>0</v>
      </c>
      <c r="B396" s="8">
        <f t="shared" si="120"/>
        <v>0</v>
      </c>
      <c r="C396" s="8">
        <f t="shared" si="121"/>
        <v>0</v>
      </c>
      <c r="D396" s="8">
        <f t="shared" si="121"/>
        <v>1E-3</v>
      </c>
    </row>
    <row r="397" spans="1:4" x14ac:dyDescent="0.25">
      <c r="A397" s="8">
        <f t="shared" si="120"/>
        <v>0</v>
      </c>
      <c r="B397" s="8">
        <f t="shared" si="120"/>
        <v>0</v>
      </c>
      <c r="C397" s="8">
        <f t="shared" si="121"/>
        <v>0</v>
      </c>
      <c r="D397" s="8">
        <f t="shared" si="121"/>
        <v>1E-3</v>
      </c>
    </row>
    <row r="398" spans="1:4" x14ac:dyDescent="0.25">
      <c r="A398" s="8">
        <f t="shared" si="120"/>
        <v>0</v>
      </c>
      <c r="B398" s="8">
        <f t="shared" si="120"/>
        <v>0</v>
      </c>
      <c r="C398" s="8">
        <f t="shared" si="121"/>
        <v>0</v>
      </c>
      <c r="D398" s="8">
        <f t="shared" si="121"/>
        <v>1E-3</v>
      </c>
    </row>
    <row r="399" spans="1:4" x14ac:dyDescent="0.25">
      <c r="A399" s="8">
        <f t="shared" si="120"/>
        <v>0</v>
      </c>
      <c r="B399" s="8">
        <f t="shared" si="120"/>
        <v>0</v>
      </c>
      <c r="C399" s="8">
        <f t="shared" si="121"/>
        <v>0</v>
      </c>
      <c r="D399" s="8">
        <f t="shared" si="121"/>
        <v>1E-3</v>
      </c>
    </row>
    <row r="400" spans="1:4" x14ac:dyDescent="0.25">
      <c r="A400" s="8">
        <f t="shared" si="120"/>
        <v>0</v>
      </c>
      <c r="B400" s="8">
        <f t="shared" si="120"/>
        <v>0</v>
      </c>
      <c r="C400" s="8">
        <f t="shared" si="121"/>
        <v>0</v>
      </c>
      <c r="D400" s="8">
        <f t="shared" si="121"/>
        <v>1E-3</v>
      </c>
    </row>
    <row r="401" spans="1:4" x14ac:dyDescent="0.25">
      <c r="A401" s="8">
        <f t="shared" si="120"/>
        <v>0</v>
      </c>
      <c r="B401" s="8">
        <f t="shared" si="120"/>
        <v>0</v>
      </c>
      <c r="C401" s="8">
        <f t="shared" si="121"/>
        <v>0</v>
      </c>
      <c r="D401" s="8">
        <f t="shared" si="121"/>
        <v>1E-3</v>
      </c>
    </row>
    <row r="402" spans="1:4" x14ac:dyDescent="0.25">
      <c r="A402" s="8">
        <f t="shared" si="120"/>
        <v>0</v>
      </c>
      <c r="B402" s="8">
        <f t="shared" si="120"/>
        <v>0</v>
      </c>
      <c r="C402" s="8">
        <f t="shared" si="121"/>
        <v>0</v>
      </c>
      <c r="D402" s="8">
        <f t="shared" si="121"/>
        <v>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1</v>
      </c>
      <c r="D2" s="11">
        <v>1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1</v>
      </c>
      <c r="D3" s="11">
        <f>+D2</f>
        <v>1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1</v>
      </c>
      <c r="D5" s="11">
        <f t="shared" si="1"/>
        <v>1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1</v>
      </c>
      <c r="D6" s="11">
        <f t="shared" si="1"/>
        <v>1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1</v>
      </c>
      <c r="D7" s="11">
        <f t="shared" si="1"/>
        <v>1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1</v>
      </c>
      <c r="D8" s="11">
        <f t="shared" si="1"/>
        <v>1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1</v>
      </c>
      <c r="D402" s="11">
        <f t="shared" si="305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tabSelected="1"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2026-09-30T12:36:25Z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