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62A0293-2B57-4A2A-A6BA-CC6465B1EE21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" i="5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D101" i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<sst xmlns="http://schemas.openxmlformats.org/spreadsheetml/2006/main" count="255" uniqueCount="27">
  <si>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</si>
  <si>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</si>
  <si>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</si>
  <si>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</si>
  <si>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</si>
  <si>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</si>
  <si>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</si>
  <si>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</si>
  <si>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</si>
  <si>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</si>
  <si>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</si>
  <si>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</si>
  <si>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</si>
  <si>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</si>
  <si>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</si>
  <si>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</si>
  <si>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</si>
  <si>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</si>
  <si>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</si>
  <si>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</si>
  <si>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</si>
  <si>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</si>
  <si>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1D,square,phase</t>
  </si>
  <si>
    <t>Wavelength</t>
  </si>
  <si>
    <t>n^2</t>
  </si>
  <si>
    <t>n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</si>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</sst>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00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9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v>6.9999999999999999E-4</v>
      </c>
      <c r="E2" s="8">
        <v>1.4738</v>
      </c>
      <c r="F2" s="19">
        <v>-25.593</v>
      </c>
    </row>
    <row r="3" spans="1:6" x14ac:dyDescent="0.25">
      <c r="A3" s="7" t="str">
        <f>+A2</f>
        <v>1D,square,phase</v>
      </c>
      <c r="B3" s="8">
        <f>+B2</f>
        <v>100</v>
      </c>
      <c r="C3" s="8">
        <f t="shared" ref="C3:E3" si="0">+C2</f>
        <v>0.5</v>
      </c>
      <c r="D3" s="8">
        <f t="shared" si="0"/>
        <v>6.9999999999999999E-4</v>
      </c>
      <c r="E3" s="8">
        <f t="shared" si="0"/>
        <v>1.4738</v>
      </c>
      <c r="F3" s="19">
        <v>-25.593</v>
      </c>
    </row>
    <row r="4" spans="1:6" x14ac:dyDescent="0.25">
      <c r="A4" s="7" t="str">
        <f t="shared" ref="A4:B67" si="1">+A3</f>
        <v>1D,square,phase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6.9999999999999999E-4</v>
      </c>
      <c r="E4" s="8">
        <f t="shared" ref="E4:E67" si="4">+E3</f>
        <v>1.4738</v>
      </c>
      <c r="F4" s="19">
        <v>-25.593</v>
      </c>
    </row>
    <row r="5" spans="1:6" x14ac:dyDescent="0.25">
      <c r="A5" s="7" t="str">
        <f t="shared" si="1"/>
        <v>1D,square,phase</v>
      </c>
      <c r="B5" s="8">
        <f t="shared" si="1"/>
        <v>100</v>
      </c>
      <c r="C5" s="8">
        <f t="shared" si="2"/>
        <v>0.5</v>
      </c>
      <c r="D5" s="8">
        <f t="shared" si="3"/>
        <v>6.9999999999999999E-4</v>
      </c>
      <c r="E5" s="8">
        <f t="shared" si="4"/>
        <v>1.4738</v>
      </c>
      <c r="F5" s="19">
        <v>-25.593</v>
      </c>
    </row>
    <row r="6" spans="1:6" x14ac:dyDescent="0.25">
      <c r="A6" s="7" t="str">
        <f t="shared" si="1"/>
        <v>1D,square,phase</v>
      </c>
      <c r="B6" s="8">
        <f t="shared" si="1"/>
        <v>100</v>
      </c>
      <c r="C6" s="8">
        <f t="shared" si="2"/>
        <v>0.5</v>
      </c>
      <c r="D6" s="8">
        <f t="shared" si="3"/>
        <v>6.9999999999999999E-4</v>
      </c>
      <c r="E6" s="8">
        <f t="shared" si="4"/>
        <v>1.4738</v>
      </c>
      <c r="F6" s="19">
        <v>-25.593</v>
      </c>
    </row>
    <row r="7" spans="1:6" x14ac:dyDescent="0.25">
      <c r="A7" s="7" t="str">
        <f t="shared" si="1"/>
        <v>1D,square,phase</v>
      </c>
      <c r="B7" s="8">
        <f t="shared" si="1"/>
        <v>100</v>
      </c>
      <c r="C7" s="8">
        <f t="shared" si="2"/>
        <v>0.5</v>
      </c>
      <c r="D7" s="8">
        <f t="shared" si="3"/>
        <v>6.9999999999999999E-4</v>
      </c>
      <c r="E7" s="8">
        <f t="shared" si="4"/>
        <v>1.4738</v>
      </c>
      <c r="F7" s="19">
        <v>-25.593</v>
      </c>
    </row>
    <row r="8" spans="1:6" x14ac:dyDescent="0.25">
      <c r="A8" s="7" t="str">
        <f t="shared" si="1"/>
        <v>1D,square,phase</v>
      </c>
      <c r="B8" s="8">
        <f t="shared" si="1"/>
        <v>100</v>
      </c>
      <c r="C8" s="8">
        <f t="shared" si="2"/>
        <v>0.5</v>
      </c>
      <c r="D8" s="8">
        <f t="shared" si="3"/>
        <v>6.9999999999999999E-4</v>
      </c>
      <c r="E8" s="8">
        <f t="shared" si="4"/>
        <v>1.4738</v>
      </c>
      <c r="F8" s="19">
        <v>-25.593</v>
      </c>
    </row>
    <row r="9" spans="1:6" x14ac:dyDescent="0.25">
      <c r="A9" s="7" t="str">
        <f t="shared" si="1"/>
        <v>1D,square,phase</v>
      </c>
      <c r="B9" s="8">
        <f t="shared" si="1"/>
        <v>100</v>
      </c>
      <c r="C9" s="8">
        <f t="shared" si="2"/>
        <v>0.5</v>
      </c>
      <c r="D9" s="8">
        <f t="shared" si="3"/>
        <v>6.9999999999999999E-4</v>
      </c>
      <c r="E9" s="8">
        <f t="shared" si="4"/>
        <v>1.4738</v>
      </c>
      <c r="F9" s="19">
        <v>-25.593</v>
      </c>
    </row>
    <row r="10" spans="1:6" x14ac:dyDescent="0.25">
      <c r="A10" s="7" t="str">
        <f t="shared" si="1"/>
        <v>1D,square,phase</v>
      </c>
      <c r="B10" s="8">
        <f t="shared" si="1"/>
        <v>100</v>
      </c>
      <c r="C10" s="8">
        <f t="shared" si="2"/>
        <v>0.5</v>
      </c>
      <c r="D10" s="8">
        <f t="shared" si="3"/>
        <v>6.9999999999999999E-4</v>
      </c>
      <c r="E10" s="8">
        <f t="shared" si="4"/>
        <v>1.4738</v>
      </c>
      <c r="F10" s="19">
        <v>-25.593</v>
      </c>
    </row>
    <row r="11" spans="1:6" x14ac:dyDescent="0.25">
      <c r="A11" s="7" t="str">
        <f t="shared" si="1"/>
        <v>1D,square,phase</v>
      </c>
      <c r="B11" s="8">
        <f t="shared" si="1"/>
        <v>100</v>
      </c>
      <c r="C11" s="8">
        <f t="shared" si="2"/>
        <v>0.5</v>
      </c>
      <c r="D11" s="8">
        <f t="shared" si="3"/>
        <v>6.9999999999999999E-4</v>
      </c>
      <c r="E11" s="8">
        <f t="shared" si="4"/>
        <v>1.4738</v>
      </c>
      <c r="F11" s="19">
        <v>-25.593</v>
      </c>
    </row>
    <row r="12" spans="1:6" x14ac:dyDescent="0.25">
      <c r="A12" s="7" t="str">
        <f t="shared" si="1"/>
        <v>1D,square,phase</v>
      </c>
      <c r="B12" s="8">
        <f t="shared" si="1"/>
        <v>100</v>
      </c>
      <c r="C12" s="8">
        <f t="shared" si="2"/>
        <v>0.5</v>
      </c>
      <c r="D12" s="8">
        <f t="shared" si="3"/>
        <v>6.9999999999999999E-4</v>
      </c>
      <c r="E12" s="8">
        <f t="shared" si="4"/>
        <v>1.4738</v>
      </c>
      <c r="F12" s="19">
        <v>-25.593</v>
      </c>
    </row>
    <row r="13" spans="1:6" x14ac:dyDescent="0.25">
      <c r="A13" s="7" t="str">
        <f t="shared" si="1"/>
        <v>1D,square,phase</v>
      </c>
      <c r="B13" s="8">
        <f t="shared" si="1"/>
        <v>100</v>
      </c>
      <c r="C13" s="8">
        <f t="shared" si="2"/>
        <v>0.5</v>
      </c>
      <c r="D13" s="8">
        <f t="shared" si="3"/>
        <v>6.9999999999999999E-4</v>
      </c>
      <c r="E13" s="8">
        <f t="shared" si="4"/>
        <v>1.4738</v>
      </c>
      <c r="F13" s="19">
        <v>-25.593</v>
      </c>
    </row>
    <row r="14" spans="1:6" x14ac:dyDescent="0.25">
      <c r="A14" s="7" t="str">
        <f t="shared" si="1"/>
        <v>1D,square,phase</v>
      </c>
      <c r="B14" s="8">
        <f t="shared" si="1"/>
        <v>100</v>
      </c>
      <c r="C14" s="8">
        <f t="shared" si="2"/>
        <v>0.5</v>
      </c>
      <c r="D14" s="8">
        <f t="shared" si="3"/>
        <v>6.9999999999999999E-4</v>
      </c>
      <c r="E14" s="8">
        <f t="shared" si="4"/>
        <v>1.4738</v>
      </c>
      <c r="F14" s="19">
        <v>-25.593</v>
      </c>
    </row>
    <row r="15" spans="1:6" x14ac:dyDescent="0.25">
      <c r="A15" s="7" t="str">
        <f t="shared" si="1"/>
        <v>1D,square,phase</v>
      </c>
      <c r="B15" s="8">
        <f t="shared" si="1"/>
        <v>100</v>
      </c>
      <c r="C15" s="8">
        <f t="shared" si="2"/>
        <v>0.5</v>
      </c>
      <c r="D15" s="8">
        <f t="shared" si="3"/>
        <v>6.9999999999999999E-4</v>
      </c>
      <c r="E15" s="8">
        <f t="shared" si="4"/>
        <v>1.4738</v>
      </c>
      <c r="F15" s="19">
        <v>-25.593</v>
      </c>
    </row>
    <row r="16" spans="1:6" x14ac:dyDescent="0.25">
      <c r="A16" s="7" t="str">
        <f t="shared" si="1"/>
        <v>1D,square,phase</v>
      </c>
      <c r="B16" s="8">
        <f t="shared" si="1"/>
        <v>100</v>
      </c>
      <c r="C16" s="8">
        <f t="shared" si="2"/>
        <v>0.5</v>
      </c>
      <c r="D16" s="8">
        <f t="shared" si="3"/>
        <v>6.9999999999999999E-4</v>
      </c>
      <c r="E16" s="8">
        <f t="shared" si="4"/>
        <v>1.4738</v>
      </c>
      <c r="F16" s="19">
        <v>-25.593</v>
      </c>
    </row>
    <row r="17" spans="1:6" x14ac:dyDescent="0.25">
      <c r="A17" s="7" t="str">
        <f t="shared" si="1"/>
        <v>1D,square,phase</v>
      </c>
      <c r="B17" s="8">
        <f t="shared" si="1"/>
        <v>100</v>
      </c>
      <c r="C17" s="8">
        <f t="shared" si="2"/>
        <v>0.5</v>
      </c>
      <c r="D17" s="8">
        <f t="shared" si="3"/>
        <v>6.9999999999999999E-4</v>
      </c>
      <c r="E17" s="8">
        <f t="shared" si="4"/>
        <v>1.4738</v>
      </c>
      <c r="F17" s="19">
        <v>-25.593</v>
      </c>
    </row>
    <row r="18" spans="1:6" x14ac:dyDescent="0.25">
      <c r="A18" s="7" t="str">
        <f t="shared" si="1"/>
        <v>1D,square,phase</v>
      </c>
      <c r="B18" s="8">
        <f t="shared" si="1"/>
        <v>100</v>
      </c>
      <c r="C18" s="8">
        <f t="shared" si="2"/>
        <v>0.5</v>
      </c>
      <c r="D18" s="8">
        <f t="shared" si="3"/>
        <v>6.9999999999999999E-4</v>
      </c>
      <c r="E18" s="8">
        <f t="shared" si="4"/>
        <v>1.4738</v>
      </c>
      <c r="F18" s="19">
        <v>-25.593</v>
      </c>
    </row>
    <row r="19" spans="1:6" x14ac:dyDescent="0.25">
      <c r="A19" s="7" t="str">
        <f t="shared" si="1"/>
        <v>1D,square,phase</v>
      </c>
      <c r="B19" s="8">
        <f t="shared" si="1"/>
        <v>100</v>
      </c>
      <c r="C19" s="8">
        <f t="shared" si="2"/>
        <v>0.5</v>
      </c>
      <c r="D19" s="8">
        <f t="shared" si="3"/>
        <v>6.9999999999999999E-4</v>
      </c>
      <c r="E19" s="8">
        <f t="shared" si="4"/>
        <v>1.4738</v>
      </c>
      <c r="F19" s="19">
        <v>-25.593</v>
      </c>
    </row>
    <row r="20" spans="1:6" x14ac:dyDescent="0.25">
      <c r="A20" s="7" t="str">
        <f t="shared" si="1"/>
        <v>1D,square,phase</v>
      </c>
      <c r="B20" s="8">
        <f t="shared" si="1"/>
        <v>100</v>
      </c>
      <c r="C20" s="8">
        <f t="shared" si="2"/>
        <v>0.5</v>
      </c>
      <c r="D20" s="8">
        <f t="shared" si="3"/>
        <v>6.9999999999999999E-4</v>
      </c>
      <c r="E20" s="8">
        <f t="shared" si="4"/>
        <v>1.4738</v>
      </c>
      <c r="F20" s="19">
        <v>-25.593</v>
      </c>
    </row>
    <row r="21" spans="1:6" x14ac:dyDescent="0.25">
      <c r="A21" s="7" t="str">
        <f t="shared" si="1"/>
        <v>1D,square,phase</v>
      </c>
      <c r="B21" s="8">
        <f t="shared" si="1"/>
        <v>100</v>
      </c>
      <c r="C21" s="8">
        <f t="shared" si="2"/>
        <v>0.5</v>
      </c>
      <c r="D21" s="8">
        <f t="shared" si="3"/>
        <v>6.9999999999999999E-4</v>
      </c>
      <c r="E21" s="8">
        <f t="shared" si="4"/>
        <v>1.4738</v>
      </c>
      <c r="F21" s="19">
        <v>-25.593</v>
      </c>
    </row>
    <row r="22" spans="1:6" x14ac:dyDescent="0.25">
      <c r="A22" s="7" t="str">
        <f t="shared" si="1"/>
        <v>1D,square,phase</v>
      </c>
      <c r="B22" s="8">
        <f t="shared" si="1"/>
        <v>100</v>
      </c>
      <c r="C22" s="8">
        <f t="shared" si="2"/>
        <v>0.5</v>
      </c>
      <c r="D22" s="8">
        <f t="shared" si="3"/>
        <v>6.9999999999999999E-4</v>
      </c>
      <c r="E22" s="8">
        <f t="shared" si="4"/>
        <v>1.4738</v>
      </c>
      <c r="F22" s="19">
        <v>-25.593</v>
      </c>
    </row>
    <row r="23" spans="1:6" x14ac:dyDescent="0.25">
      <c r="A23" s="7" t="str">
        <f t="shared" si="1"/>
        <v>1D,square,phase</v>
      </c>
      <c r="B23" s="8">
        <f t="shared" si="1"/>
        <v>100</v>
      </c>
      <c r="C23" s="8">
        <f t="shared" si="2"/>
        <v>0.5</v>
      </c>
      <c r="D23" s="8">
        <f t="shared" si="3"/>
        <v>6.9999999999999999E-4</v>
      </c>
      <c r="E23" s="8">
        <f t="shared" si="4"/>
        <v>1.4738</v>
      </c>
      <c r="F23" s="19">
        <v>-25.593</v>
      </c>
    </row>
    <row r="24" spans="1:6" x14ac:dyDescent="0.25">
      <c r="A24" s="7" t="str">
        <f t="shared" si="1"/>
        <v>1D,square,phase</v>
      </c>
      <c r="B24" s="8">
        <f t="shared" si="1"/>
        <v>100</v>
      </c>
      <c r="C24" s="8">
        <f t="shared" si="2"/>
        <v>0.5</v>
      </c>
      <c r="D24" s="8">
        <f t="shared" si="3"/>
        <v>6.9999999999999999E-4</v>
      </c>
      <c r="E24" s="8">
        <f t="shared" si="4"/>
        <v>1.4738</v>
      </c>
      <c r="F24" s="19">
        <v>-25.593</v>
      </c>
    </row>
    <row r="25" spans="1:6" x14ac:dyDescent="0.25">
      <c r="A25" s="7" t="str">
        <f t="shared" si="1"/>
        <v>1D,square,phase</v>
      </c>
      <c r="B25" s="8">
        <f t="shared" si="1"/>
        <v>100</v>
      </c>
      <c r="C25" s="8">
        <f t="shared" si="2"/>
        <v>0.5</v>
      </c>
      <c r="D25" s="8">
        <f t="shared" si="3"/>
        <v>6.9999999999999999E-4</v>
      </c>
      <c r="E25" s="8">
        <f t="shared" si="4"/>
        <v>1.4738</v>
      </c>
      <c r="F25" s="19">
        <v>-25.593</v>
      </c>
    </row>
    <row r="26" spans="1:6" x14ac:dyDescent="0.25">
      <c r="A26" s="7" t="str">
        <f t="shared" si="1"/>
        <v>1D,square,phase</v>
      </c>
      <c r="B26" s="8">
        <f t="shared" si="1"/>
        <v>100</v>
      </c>
      <c r="C26" s="8">
        <f t="shared" si="2"/>
        <v>0.5</v>
      </c>
      <c r="D26" s="8">
        <f t="shared" si="3"/>
        <v>6.9999999999999999E-4</v>
      </c>
      <c r="E26" s="8">
        <f t="shared" si="4"/>
        <v>1.4738</v>
      </c>
      <c r="F26" s="19">
        <v>-25.593</v>
      </c>
    </row>
    <row r="27" spans="1:6" x14ac:dyDescent="0.25">
      <c r="A27" s="7" t="str">
        <f t="shared" si="1"/>
        <v>1D,square,phase</v>
      </c>
      <c r="B27" s="8">
        <f t="shared" si="1"/>
        <v>100</v>
      </c>
      <c r="C27" s="8">
        <f t="shared" si="2"/>
        <v>0.5</v>
      </c>
      <c r="D27" s="8">
        <f t="shared" si="3"/>
        <v>6.9999999999999999E-4</v>
      </c>
      <c r="E27" s="8">
        <f t="shared" si="4"/>
        <v>1.4738</v>
      </c>
      <c r="F27" s="19">
        <v>-25.593</v>
      </c>
    </row>
    <row r="28" spans="1:6" x14ac:dyDescent="0.25">
      <c r="A28" s="7" t="str">
        <f t="shared" si="1"/>
        <v>1D,square,phase</v>
      </c>
      <c r="B28" s="8">
        <f t="shared" si="1"/>
        <v>100</v>
      </c>
      <c r="C28" s="8">
        <f t="shared" si="2"/>
        <v>0.5</v>
      </c>
      <c r="D28" s="8">
        <f t="shared" si="3"/>
        <v>6.9999999999999999E-4</v>
      </c>
      <c r="E28" s="8">
        <f t="shared" si="4"/>
        <v>1.4738</v>
      </c>
      <c r="F28" s="19">
        <v>-25.593</v>
      </c>
    </row>
    <row r="29" spans="1:6" x14ac:dyDescent="0.25">
      <c r="A29" s="7" t="str">
        <f t="shared" si="1"/>
        <v>1D,square,phase</v>
      </c>
      <c r="B29" s="8">
        <f t="shared" si="1"/>
        <v>100</v>
      </c>
      <c r="C29" s="8">
        <f t="shared" si="2"/>
        <v>0.5</v>
      </c>
      <c r="D29" s="8">
        <f t="shared" si="3"/>
        <v>6.9999999999999999E-4</v>
      </c>
      <c r="E29" s="8">
        <f t="shared" si="4"/>
        <v>1.4738</v>
      </c>
      <c r="F29" s="19">
        <v>-25.593</v>
      </c>
    </row>
    <row r="30" spans="1:6" x14ac:dyDescent="0.25">
      <c r="A30" s="7" t="str">
        <f t="shared" si="1"/>
        <v>1D,square,phase</v>
      </c>
      <c r="B30" s="8">
        <f t="shared" si="1"/>
        <v>100</v>
      </c>
      <c r="C30" s="8">
        <f t="shared" si="2"/>
        <v>0.5</v>
      </c>
      <c r="D30" s="8">
        <f t="shared" si="3"/>
        <v>6.9999999999999999E-4</v>
      </c>
      <c r="E30" s="8">
        <f t="shared" si="4"/>
        <v>1.4738</v>
      </c>
      <c r="F30" s="19">
        <v>-25.593</v>
      </c>
    </row>
    <row r="31" spans="1:6" x14ac:dyDescent="0.25">
      <c r="A31" s="7" t="str">
        <f t="shared" si="1"/>
        <v>1D,square,phase</v>
      </c>
      <c r="B31" s="8">
        <f t="shared" si="1"/>
        <v>100</v>
      </c>
      <c r="C31" s="8">
        <f t="shared" si="2"/>
        <v>0.5</v>
      </c>
      <c r="D31" s="8">
        <f t="shared" si="3"/>
        <v>6.9999999999999999E-4</v>
      </c>
      <c r="E31" s="8">
        <f t="shared" si="4"/>
        <v>1.4738</v>
      </c>
      <c r="F31" s="19">
        <v>-25.593</v>
      </c>
    </row>
    <row r="32" spans="1:6" x14ac:dyDescent="0.25">
      <c r="A32" s="7" t="str">
        <f t="shared" si="1"/>
        <v>1D,square,phase</v>
      </c>
      <c r="B32" s="8">
        <f t="shared" si="1"/>
        <v>100</v>
      </c>
      <c r="C32" s="8">
        <f t="shared" si="2"/>
        <v>0.5</v>
      </c>
      <c r="D32" s="8">
        <f t="shared" si="3"/>
        <v>6.9999999999999999E-4</v>
      </c>
      <c r="E32" s="8">
        <f t="shared" si="4"/>
        <v>1.4738</v>
      </c>
      <c r="F32" s="19">
        <v>-25.593</v>
      </c>
    </row>
    <row r="33" spans="1:6" x14ac:dyDescent="0.25">
      <c r="A33" s="7" t="str">
        <f t="shared" si="1"/>
        <v>1D,square,phase</v>
      </c>
      <c r="B33" s="8">
        <f t="shared" si="1"/>
        <v>100</v>
      </c>
      <c r="C33" s="8">
        <f t="shared" si="2"/>
        <v>0.5</v>
      </c>
      <c r="D33" s="8">
        <f t="shared" si="3"/>
        <v>6.9999999999999999E-4</v>
      </c>
      <c r="E33" s="8">
        <f t="shared" si="4"/>
        <v>1.4738</v>
      </c>
      <c r="F33" s="19">
        <v>-25.593</v>
      </c>
    </row>
    <row r="34" spans="1:6" x14ac:dyDescent="0.25">
      <c r="A34" s="7" t="str">
        <f t="shared" si="1"/>
        <v>1D,square,phase</v>
      </c>
      <c r="B34" s="8">
        <f t="shared" si="1"/>
        <v>100</v>
      </c>
      <c r="C34" s="8">
        <f t="shared" si="2"/>
        <v>0.5</v>
      </c>
      <c r="D34" s="8">
        <f t="shared" si="3"/>
        <v>6.9999999999999999E-4</v>
      </c>
      <c r="E34" s="8">
        <f t="shared" si="4"/>
        <v>1.4738</v>
      </c>
      <c r="F34" s="19">
        <v>-25.593</v>
      </c>
    </row>
    <row r="35" spans="1:6" x14ac:dyDescent="0.25">
      <c r="A35" s="7" t="str">
        <f t="shared" si="1"/>
        <v>1D,square,phase</v>
      </c>
      <c r="B35" s="8">
        <f t="shared" si="1"/>
        <v>100</v>
      </c>
      <c r="C35" s="8">
        <f t="shared" si="2"/>
        <v>0.5</v>
      </c>
      <c r="D35" s="8">
        <f t="shared" si="3"/>
        <v>6.9999999999999999E-4</v>
      </c>
      <c r="E35" s="8">
        <f t="shared" si="4"/>
        <v>1.4738</v>
      </c>
      <c r="F35" s="19">
        <v>-25.593</v>
      </c>
    </row>
    <row r="36" spans="1:6" x14ac:dyDescent="0.25">
      <c r="A36" s="7" t="str">
        <f t="shared" si="1"/>
        <v>1D,square,phase</v>
      </c>
      <c r="B36" s="8">
        <f t="shared" si="1"/>
        <v>100</v>
      </c>
      <c r="C36" s="8">
        <f t="shared" si="2"/>
        <v>0.5</v>
      </c>
      <c r="D36" s="8">
        <f t="shared" si="3"/>
        <v>6.9999999999999999E-4</v>
      </c>
      <c r="E36" s="8">
        <f t="shared" si="4"/>
        <v>1.4738</v>
      </c>
      <c r="F36" s="19">
        <v>-25.593</v>
      </c>
    </row>
    <row r="37" spans="1:6" x14ac:dyDescent="0.25">
      <c r="A37" s="7" t="str">
        <f t="shared" si="1"/>
        <v>1D,square,phase</v>
      </c>
      <c r="B37" s="8">
        <f t="shared" si="1"/>
        <v>100</v>
      </c>
      <c r="C37" s="8">
        <f t="shared" si="2"/>
        <v>0.5</v>
      </c>
      <c r="D37" s="8">
        <f t="shared" si="3"/>
        <v>6.9999999999999999E-4</v>
      </c>
      <c r="E37" s="8">
        <f t="shared" si="4"/>
        <v>1.4738</v>
      </c>
      <c r="F37" s="19">
        <v>-25.593</v>
      </c>
    </row>
    <row r="38" spans="1:6" x14ac:dyDescent="0.25">
      <c r="A38" s="7" t="str">
        <f t="shared" si="1"/>
        <v>1D,square,phase</v>
      </c>
      <c r="B38" s="8">
        <f t="shared" si="1"/>
        <v>100</v>
      </c>
      <c r="C38" s="8">
        <f t="shared" si="2"/>
        <v>0.5</v>
      </c>
      <c r="D38" s="8">
        <f t="shared" si="3"/>
        <v>6.9999999999999999E-4</v>
      </c>
      <c r="E38" s="8">
        <f t="shared" si="4"/>
        <v>1.4738</v>
      </c>
      <c r="F38" s="19">
        <v>-25.593</v>
      </c>
    </row>
    <row r="39" spans="1:6" x14ac:dyDescent="0.25">
      <c r="A39" s="7" t="str">
        <f t="shared" si="1"/>
        <v>1D,square,phase</v>
      </c>
      <c r="B39" s="8">
        <f t="shared" si="1"/>
        <v>100</v>
      </c>
      <c r="C39" s="8">
        <f t="shared" si="2"/>
        <v>0.5</v>
      </c>
      <c r="D39" s="8">
        <f t="shared" si="3"/>
        <v>6.9999999999999999E-4</v>
      </c>
      <c r="E39" s="8">
        <f t="shared" si="4"/>
        <v>1.4738</v>
      </c>
      <c r="F39" s="19">
        <v>-25.593</v>
      </c>
    </row>
    <row r="40" spans="1:6" x14ac:dyDescent="0.25">
      <c r="A40" s="7" t="str">
        <f t="shared" si="1"/>
        <v>1D,square,phase</v>
      </c>
      <c r="B40" s="8">
        <f t="shared" si="1"/>
        <v>100</v>
      </c>
      <c r="C40" s="8">
        <f t="shared" si="2"/>
        <v>0.5</v>
      </c>
      <c r="D40" s="8">
        <f t="shared" si="3"/>
        <v>6.9999999999999999E-4</v>
      </c>
      <c r="E40" s="8">
        <f t="shared" si="4"/>
        <v>1.4738</v>
      </c>
      <c r="F40" s="19">
        <v>-25.593</v>
      </c>
    </row>
    <row r="41" spans="1:6" x14ac:dyDescent="0.25">
      <c r="A41" s="7" t="str">
        <f t="shared" si="1"/>
        <v>1D,square,phase</v>
      </c>
      <c r="B41" s="8">
        <f t="shared" si="1"/>
        <v>100</v>
      </c>
      <c r="C41" s="8">
        <f t="shared" si="2"/>
        <v>0.5</v>
      </c>
      <c r="D41" s="8">
        <f t="shared" si="3"/>
        <v>6.9999999999999999E-4</v>
      </c>
      <c r="E41" s="8">
        <f t="shared" si="4"/>
        <v>1.4738</v>
      </c>
      <c r="F41" s="19">
        <v>-25.593</v>
      </c>
    </row>
    <row r="42" spans="1:6" x14ac:dyDescent="0.25">
      <c r="A42" s="7" t="str">
        <f t="shared" si="1"/>
        <v>1D,square,phase</v>
      </c>
      <c r="B42" s="8">
        <f t="shared" si="1"/>
        <v>100</v>
      </c>
      <c r="C42" s="8">
        <f t="shared" si="2"/>
        <v>0.5</v>
      </c>
      <c r="D42" s="8">
        <f t="shared" si="3"/>
        <v>6.9999999999999999E-4</v>
      </c>
      <c r="E42" s="8">
        <f t="shared" si="4"/>
        <v>1.4738</v>
      </c>
      <c r="F42" s="19">
        <v>-25.593</v>
      </c>
    </row>
    <row r="43" spans="1:6" x14ac:dyDescent="0.25">
      <c r="A43" s="7" t="str">
        <f t="shared" si="1"/>
        <v>1D,square,phase</v>
      </c>
      <c r="B43" s="8">
        <f t="shared" si="1"/>
        <v>100</v>
      </c>
      <c r="C43" s="8">
        <f t="shared" si="2"/>
        <v>0.5</v>
      </c>
      <c r="D43" s="8">
        <f t="shared" si="3"/>
        <v>6.9999999999999999E-4</v>
      </c>
      <c r="E43" s="8">
        <f t="shared" si="4"/>
        <v>1.4738</v>
      </c>
      <c r="F43" s="19">
        <v>-25.593</v>
      </c>
    </row>
    <row r="44" spans="1:6" x14ac:dyDescent="0.25">
      <c r="A44" s="7" t="str">
        <f t="shared" si="1"/>
        <v>1D,square,phase</v>
      </c>
      <c r="B44" s="8">
        <f t="shared" si="1"/>
        <v>100</v>
      </c>
      <c r="C44" s="8">
        <f t="shared" si="2"/>
        <v>0.5</v>
      </c>
      <c r="D44" s="8">
        <f t="shared" si="3"/>
        <v>6.9999999999999999E-4</v>
      </c>
      <c r="E44" s="8">
        <f t="shared" si="4"/>
        <v>1.4738</v>
      </c>
      <c r="F44" s="19">
        <v>-25.593</v>
      </c>
    </row>
    <row r="45" spans="1:6" x14ac:dyDescent="0.25">
      <c r="A45" s="7" t="str">
        <f t="shared" si="1"/>
        <v>1D,square,phase</v>
      </c>
      <c r="B45" s="8">
        <f t="shared" si="1"/>
        <v>100</v>
      </c>
      <c r="C45" s="8">
        <f t="shared" si="2"/>
        <v>0.5</v>
      </c>
      <c r="D45" s="8">
        <f t="shared" si="3"/>
        <v>6.9999999999999999E-4</v>
      </c>
      <c r="E45" s="8">
        <f t="shared" si="4"/>
        <v>1.4738</v>
      </c>
      <c r="F45" s="19">
        <v>-25.593</v>
      </c>
    </row>
    <row r="46" spans="1:6" x14ac:dyDescent="0.25">
      <c r="A46" s="7" t="str">
        <f t="shared" si="1"/>
        <v>1D,square,phase</v>
      </c>
      <c r="B46" s="8">
        <f t="shared" si="1"/>
        <v>100</v>
      </c>
      <c r="C46" s="8">
        <f t="shared" si="2"/>
        <v>0.5</v>
      </c>
      <c r="D46" s="8">
        <f t="shared" si="3"/>
        <v>6.9999999999999999E-4</v>
      </c>
      <c r="E46" s="8">
        <f t="shared" si="4"/>
        <v>1.4738</v>
      </c>
      <c r="F46" s="19">
        <v>-25.593</v>
      </c>
    </row>
    <row r="47" spans="1:6" x14ac:dyDescent="0.25">
      <c r="A47" s="7" t="str">
        <f t="shared" si="1"/>
        <v>1D,square,phase</v>
      </c>
      <c r="B47" s="8">
        <f t="shared" si="1"/>
        <v>100</v>
      </c>
      <c r="C47" s="8">
        <f t="shared" si="2"/>
        <v>0.5</v>
      </c>
      <c r="D47" s="8">
        <f t="shared" si="3"/>
        <v>6.9999999999999999E-4</v>
      </c>
      <c r="E47" s="8">
        <f t="shared" si="4"/>
        <v>1.4738</v>
      </c>
      <c r="F47" s="19">
        <v>-25.593</v>
      </c>
    </row>
    <row r="48" spans="1:6" x14ac:dyDescent="0.25">
      <c r="A48" s="7" t="str">
        <f t="shared" si="1"/>
        <v>1D,square,phase</v>
      </c>
      <c r="B48" s="8">
        <f t="shared" si="1"/>
        <v>100</v>
      </c>
      <c r="C48" s="8">
        <f t="shared" si="2"/>
        <v>0.5</v>
      </c>
      <c r="D48" s="8">
        <f t="shared" si="3"/>
        <v>6.9999999999999999E-4</v>
      </c>
      <c r="E48" s="8">
        <f t="shared" si="4"/>
        <v>1.4738</v>
      </c>
      <c r="F48" s="19">
        <v>-25.593</v>
      </c>
    </row>
    <row r="49" spans="1:6" x14ac:dyDescent="0.25">
      <c r="A49" s="7" t="str">
        <f t="shared" si="1"/>
        <v>1D,square,phase</v>
      </c>
      <c r="B49" s="8">
        <f t="shared" si="1"/>
        <v>100</v>
      </c>
      <c r="C49" s="8">
        <f t="shared" si="2"/>
        <v>0.5</v>
      </c>
      <c r="D49" s="8">
        <f t="shared" si="3"/>
        <v>6.9999999999999999E-4</v>
      </c>
      <c r="E49" s="8">
        <f t="shared" si="4"/>
        <v>1.4738</v>
      </c>
      <c r="F49" s="19">
        <v>-25.593</v>
      </c>
    </row>
    <row r="50" spans="1:6" x14ac:dyDescent="0.25">
      <c r="A50" s="7" t="str">
        <f t="shared" si="1"/>
        <v>1D,square,phase</v>
      </c>
      <c r="B50" s="8">
        <f t="shared" si="1"/>
        <v>100</v>
      </c>
      <c r="C50" s="8">
        <f t="shared" si="2"/>
        <v>0.5</v>
      </c>
      <c r="D50" s="8">
        <f t="shared" si="3"/>
        <v>6.9999999999999999E-4</v>
      </c>
      <c r="E50" s="8">
        <f t="shared" si="4"/>
        <v>1.4738</v>
      </c>
      <c r="F50" s="19">
        <v>-25.593</v>
      </c>
    </row>
    <row r="51" spans="1:6" x14ac:dyDescent="0.25">
      <c r="A51" s="7" t="str">
        <f t="shared" si="1"/>
        <v>1D,square,phase</v>
      </c>
      <c r="B51" s="8">
        <f t="shared" si="1"/>
        <v>100</v>
      </c>
      <c r="C51" s="8">
        <f t="shared" si="2"/>
        <v>0.5</v>
      </c>
      <c r="D51" s="8">
        <f t="shared" si="3"/>
        <v>6.9999999999999999E-4</v>
      </c>
      <c r="E51" s="8">
        <f t="shared" si="4"/>
        <v>1.4738</v>
      </c>
      <c r="F51" s="19">
        <v>-25.593</v>
      </c>
    </row>
    <row r="52" spans="1:6" x14ac:dyDescent="0.25">
      <c r="A52" s="7" t="str">
        <f t="shared" si="1"/>
        <v>1D,square,phase</v>
      </c>
      <c r="B52" s="8">
        <f t="shared" si="1"/>
        <v>100</v>
      </c>
      <c r="C52" s="8">
        <f t="shared" si="2"/>
        <v>0.5</v>
      </c>
      <c r="D52" s="8">
        <f t="shared" si="3"/>
        <v>6.9999999999999999E-4</v>
      </c>
      <c r="E52" s="8">
        <f t="shared" si="4"/>
        <v>1.4738</v>
      </c>
      <c r="F52" s="19">
        <v>-25.593</v>
      </c>
    </row>
    <row r="53" spans="1:6" x14ac:dyDescent="0.25">
      <c r="A53" s="7" t="str">
        <f t="shared" si="1"/>
        <v>1D,square,phase</v>
      </c>
      <c r="B53" s="8">
        <f t="shared" si="1"/>
        <v>100</v>
      </c>
      <c r="C53" s="8">
        <f t="shared" si="2"/>
        <v>0.5</v>
      </c>
      <c r="D53" s="8">
        <f t="shared" si="3"/>
        <v>6.9999999999999999E-4</v>
      </c>
      <c r="E53" s="8">
        <f t="shared" si="4"/>
        <v>1.4738</v>
      </c>
      <c r="F53" s="19">
        <v>-25.593</v>
      </c>
    </row>
    <row r="54" spans="1:6" x14ac:dyDescent="0.25">
      <c r="A54" s="7" t="str">
        <f t="shared" si="1"/>
        <v>1D,square,phase</v>
      </c>
      <c r="B54" s="8">
        <f t="shared" si="1"/>
        <v>100</v>
      </c>
      <c r="C54" s="8">
        <f t="shared" si="2"/>
        <v>0.5</v>
      </c>
      <c r="D54" s="8">
        <f t="shared" si="3"/>
        <v>6.9999999999999999E-4</v>
      </c>
      <c r="E54" s="8">
        <f t="shared" si="4"/>
        <v>1.4738</v>
      </c>
      <c r="F54" s="19">
        <v>-25.593</v>
      </c>
    </row>
    <row r="55" spans="1:6" x14ac:dyDescent="0.25">
      <c r="A55" s="7" t="str">
        <f t="shared" si="1"/>
        <v>1D,square,phase</v>
      </c>
      <c r="B55" s="8">
        <f t="shared" si="1"/>
        <v>100</v>
      </c>
      <c r="C55" s="8">
        <f t="shared" si="2"/>
        <v>0.5</v>
      </c>
      <c r="D55" s="8">
        <f t="shared" si="3"/>
        <v>6.9999999999999999E-4</v>
      </c>
      <c r="E55" s="8">
        <f t="shared" si="4"/>
        <v>1.4738</v>
      </c>
      <c r="F55" s="19">
        <v>-25.593</v>
      </c>
    </row>
    <row r="56" spans="1:6" x14ac:dyDescent="0.25">
      <c r="A56" s="7" t="str">
        <f t="shared" si="1"/>
        <v>1D,square,phase</v>
      </c>
      <c r="B56" s="8">
        <f t="shared" si="1"/>
        <v>100</v>
      </c>
      <c r="C56" s="8">
        <f t="shared" si="2"/>
        <v>0.5</v>
      </c>
      <c r="D56" s="8">
        <f t="shared" si="3"/>
        <v>6.9999999999999999E-4</v>
      </c>
      <c r="E56" s="8">
        <f t="shared" si="4"/>
        <v>1.4738</v>
      </c>
      <c r="F56" s="19">
        <v>-25.593</v>
      </c>
    </row>
    <row r="57" spans="1:6" x14ac:dyDescent="0.25">
      <c r="A57" s="7" t="str">
        <f t="shared" si="1"/>
        <v>1D,square,phase</v>
      </c>
      <c r="B57" s="8">
        <f t="shared" si="1"/>
        <v>100</v>
      </c>
      <c r="C57" s="8">
        <f t="shared" si="2"/>
        <v>0.5</v>
      </c>
      <c r="D57" s="8">
        <f t="shared" si="3"/>
        <v>6.9999999999999999E-4</v>
      </c>
      <c r="E57" s="8">
        <f t="shared" si="4"/>
        <v>1.4738</v>
      </c>
      <c r="F57" s="19">
        <v>-25.593</v>
      </c>
    </row>
    <row r="58" spans="1:6" x14ac:dyDescent="0.25">
      <c r="A58" s="7" t="str">
        <f t="shared" si="1"/>
        <v>1D,square,phase</v>
      </c>
      <c r="B58" s="8">
        <f t="shared" si="1"/>
        <v>100</v>
      </c>
      <c r="C58" s="8">
        <f t="shared" si="2"/>
        <v>0.5</v>
      </c>
      <c r="D58" s="8">
        <f t="shared" si="3"/>
        <v>6.9999999999999999E-4</v>
      </c>
      <c r="E58" s="8">
        <f t="shared" si="4"/>
        <v>1.4738</v>
      </c>
      <c r="F58" s="19">
        <v>-25.593</v>
      </c>
    </row>
    <row r="59" spans="1:6" x14ac:dyDescent="0.25">
      <c r="A59" s="7" t="str">
        <f t="shared" si="1"/>
        <v>1D,square,phase</v>
      </c>
      <c r="B59" s="8">
        <f t="shared" si="1"/>
        <v>100</v>
      </c>
      <c r="C59" s="8">
        <f t="shared" si="2"/>
        <v>0.5</v>
      </c>
      <c r="D59" s="8">
        <f t="shared" si="3"/>
        <v>6.9999999999999999E-4</v>
      </c>
      <c r="E59" s="8">
        <f t="shared" si="4"/>
        <v>1.4738</v>
      </c>
      <c r="F59" s="19">
        <v>-25.593</v>
      </c>
    </row>
    <row r="60" spans="1:6" x14ac:dyDescent="0.25">
      <c r="A60" s="7" t="str">
        <f t="shared" si="1"/>
        <v>1D,square,phase</v>
      </c>
      <c r="B60" s="8">
        <f t="shared" si="1"/>
        <v>100</v>
      </c>
      <c r="C60" s="8">
        <f t="shared" si="2"/>
        <v>0.5</v>
      </c>
      <c r="D60" s="8">
        <f t="shared" si="3"/>
        <v>6.9999999999999999E-4</v>
      </c>
      <c r="E60" s="8">
        <f t="shared" si="4"/>
        <v>1.4738</v>
      </c>
      <c r="F60" s="19">
        <v>-25.593</v>
      </c>
    </row>
    <row r="61" spans="1:6" x14ac:dyDescent="0.25">
      <c r="A61" s="7" t="str">
        <f t="shared" si="1"/>
        <v>1D,square,phase</v>
      </c>
      <c r="B61" s="8">
        <f t="shared" si="1"/>
        <v>100</v>
      </c>
      <c r="C61" s="8">
        <f t="shared" si="2"/>
        <v>0.5</v>
      </c>
      <c r="D61" s="8">
        <f t="shared" si="3"/>
        <v>6.9999999999999999E-4</v>
      </c>
      <c r="E61" s="8">
        <f t="shared" si="4"/>
        <v>1.4738</v>
      </c>
      <c r="F61" s="19">
        <v>-25.593</v>
      </c>
    </row>
    <row r="62" spans="1:6" x14ac:dyDescent="0.25">
      <c r="A62" s="7" t="str">
        <f t="shared" si="1"/>
        <v>1D,square,phase</v>
      </c>
      <c r="B62" s="8">
        <f t="shared" si="1"/>
        <v>100</v>
      </c>
      <c r="C62" s="8">
        <f t="shared" si="2"/>
        <v>0.5</v>
      </c>
      <c r="D62" s="8">
        <f t="shared" si="3"/>
        <v>6.9999999999999999E-4</v>
      </c>
      <c r="E62" s="8">
        <f t="shared" si="4"/>
        <v>1.4738</v>
      </c>
      <c r="F62" s="19">
        <v>-25.593</v>
      </c>
    </row>
    <row r="63" spans="1:6" x14ac:dyDescent="0.25">
      <c r="A63" s="7" t="str">
        <f t="shared" si="1"/>
        <v>1D,square,phase</v>
      </c>
      <c r="B63" s="8">
        <f t="shared" si="1"/>
        <v>100</v>
      </c>
      <c r="C63" s="8">
        <f t="shared" si="2"/>
        <v>0.5</v>
      </c>
      <c r="D63" s="8">
        <f t="shared" si="3"/>
        <v>6.9999999999999999E-4</v>
      </c>
      <c r="E63" s="8">
        <f t="shared" si="4"/>
        <v>1.4738</v>
      </c>
      <c r="F63" s="19">
        <v>-25.593</v>
      </c>
    </row>
    <row r="64" spans="1:6" x14ac:dyDescent="0.25">
      <c r="A64" s="7" t="str">
        <f t="shared" si="1"/>
        <v>1D,square,phase</v>
      </c>
      <c r="B64" s="8">
        <f t="shared" si="1"/>
        <v>100</v>
      </c>
      <c r="C64" s="8">
        <f t="shared" si="2"/>
        <v>0.5</v>
      </c>
      <c r="D64" s="8">
        <f t="shared" si="3"/>
        <v>6.9999999999999999E-4</v>
      </c>
      <c r="E64" s="8">
        <f t="shared" si="4"/>
        <v>1.4738</v>
      </c>
      <c r="F64" s="19">
        <v>-25.593</v>
      </c>
    </row>
    <row r="65" spans="1:6" x14ac:dyDescent="0.25">
      <c r="A65" s="7" t="str">
        <f t="shared" si="1"/>
        <v>1D,square,phase</v>
      </c>
      <c r="B65" s="8">
        <f t="shared" si="1"/>
        <v>100</v>
      </c>
      <c r="C65" s="8">
        <f t="shared" si="2"/>
        <v>0.5</v>
      </c>
      <c r="D65" s="8">
        <f t="shared" si="3"/>
        <v>6.9999999999999999E-4</v>
      </c>
      <c r="E65" s="8">
        <f t="shared" si="4"/>
        <v>1.4738</v>
      </c>
      <c r="F65" s="19">
        <v>-25.593</v>
      </c>
    </row>
    <row r="66" spans="1:6" x14ac:dyDescent="0.25">
      <c r="A66" s="7" t="str">
        <f t="shared" si="1"/>
        <v>1D,square,phase</v>
      </c>
      <c r="B66" s="8">
        <f t="shared" si="1"/>
        <v>100</v>
      </c>
      <c r="C66" s="8">
        <f t="shared" si="2"/>
        <v>0.5</v>
      </c>
      <c r="D66" s="8">
        <f t="shared" si="3"/>
        <v>6.9999999999999999E-4</v>
      </c>
      <c r="E66" s="8">
        <f t="shared" si="4"/>
        <v>1.4738</v>
      </c>
      <c r="F66" s="19">
        <v>-25.593</v>
      </c>
    </row>
    <row r="67" spans="1:6" x14ac:dyDescent="0.25">
      <c r="A67" s="7" t="str">
        <f t="shared" si="1"/>
        <v>1D,square,phase</v>
      </c>
      <c r="B67" s="8">
        <f t="shared" si="1"/>
        <v>100</v>
      </c>
      <c r="C67" s="8">
        <f t="shared" si="2"/>
        <v>0.5</v>
      </c>
      <c r="D67" s="8">
        <f t="shared" si="3"/>
        <v>6.9999999999999999E-4</v>
      </c>
      <c r="E67" s="8">
        <f t="shared" si="4"/>
        <v>1.4738</v>
      </c>
      <c r="F67" s="19">
        <v>-25.593</v>
      </c>
    </row>
    <row r="68" spans="1:6" x14ac:dyDescent="0.25">
      <c r="A68" s="7" t="str">
        <f t="shared" ref="A68:B100" si="5">+A67</f>
        <v>1D,square,phase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6.9999999999999999E-4</v>
      </c>
      <c r="E68" s="8">
        <f t="shared" ref="E68:E131" si="8">+E67</f>
        <v>1.4738</v>
      </c>
      <c r="F68" s="19">
        <v>-25.593</v>
      </c>
    </row>
    <row r="69" spans="1:6" x14ac:dyDescent="0.25">
      <c r="A69" s="7" t="str">
        <f t="shared" si="5"/>
        <v>1D,square,phase</v>
      </c>
      <c r="B69" s="8">
        <f t="shared" si="5"/>
        <v>100</v>
      </c>
      <c r="C69" s="8">
        <f t="shared" si="6"/>
        <v>0.5</v>
      </c>
      <c r="D69" s="8">
        <f t="shared" si="7"/>
        <v>6.9999999999999999E-4</v>
      </c>
      <c r="E69" s="8">
        <f t="shared" si="8"/>
        <v>1.4738</v>
      </c>
      <c r="F69" s="19">
        <v>-25.593</v>
      </c>
    </row>
    <row r="70" spans="1:6" x14ac:dyDescent="0.25">
      <c r="A70" s="7" t="str">
        <f t="shared" si="5"/>
        <v>1D,square,phase</v>
      </c>
      <c r="B70" s="8">
        <f t="shared" si="5"/>
        <v>100</v>
      </c>
      <c r="C70" s="8">
        <f t="shared" si="6"/>
        <v>0.5</v>
      </c>
      <c r="D70" s="8">
        <f t="shared" si="7"/>
        <v>6.9999999999999999E-4</v>
      </c>
      <c r="E70" s="8">
        <f t="shared" si="8"/>
        <v>1.4738</v>
      </c>
      <c r="F70" s="19">
        <v>-25.593</v>
      </c>
    </row>
    <row r="71" spans="1:6" x14ac:dyDescent="0.25">
      <c r="A71" s="7" t="str">
        <f t="shared" si="5"/>
        <v>1D,square,phase</v>
      </c>
      <c r="B71" s="8">
        <f t="shared" si="5"/>
        <v>100</v>
      </c>
      <c r="C71" s="8">
        <f t="shared" si="6"/>
        <v>0.5</v>
      </c>
      <c r="D71" s="8">
        <f t="shared" si="7"/>
        <v>6.9999999999999999E-4</v>
      </c>
      <c r="E71" s="8">
        <f t="shared" si="8"/>
        <v>1.4738</v>
      </c>
      <c r="F71" s="19">
        <v>-25.593</v>
      </c>
    </row>
    <row r="72" spans="1:6" x14ac:dyDescent="0.25">
      <c r="A72" s="7" t="str">
        <f t="shared" si="5"/>
        <v>1D,square,phase</v>
      </c>
      <c r="B72" s="8">
        <f t="shared" si="5"/>
        <v>100</v>
      </c>
      <c r="C72" s="8">
        <f t="shared" si="6"/>
        <v>0.5</v>
      </c>
      <c r="D72" s="8">
        <f t="shared" si="7"/>
        <v>6.9999999999999999E-4</v>
      </c>
      <c r="E72" s="8">
        <f t="shared" si="8"/>
        <v>1.4738</v>
      </c>
      <c r="F72" s="19">
        <v>-25.593</v>
      </c>
    </row>
    <row r="73" spans="1:6" x14ac:dyDescent="0.25">
      <c r="A73" s="7" t="str">
        <f t="shared" si="5"/>
        <v>1D,square,phase</v>
      </c>
      <c r="B73" s="8">
        <f t="shared" si="5"/>
        <v>100</v>
      </c>
      <c r="C73" s="8">
        <f t="shared" si="6"/>
        <v>0.5</v>
      </c>
      <c r="D73" s="8">
        <f t="shared" si="7"/>
        <v>6.9999999999999999E-4</v>
      </c>
      <c r="E73" s="8">
        <f t="shared" si="8"/>
        <v>1.4738</v>
      </c>
      <c r="F73" s="19">
        <v>-25.593</v>
      </c>
    </row>
    <row r="74" spans="1:6" x14ac:dyDescent="0.25">
      <c r="A74" s="7" t="str">
        <f t="shared" si="5"/>
        <v>1D,square,phase</v>
      </c>
      <c r="B74" s="8">
        <f t="shared" si="5"/>
        <v>100</v>
      </c>
      <c r="C74" s="8">
        <f t="shared" si="6"/>
        <v>0.5</v>
      </c>
      <c r="D74" s="8">
        <f t="shared" si="7"/>
        <v>6.9999999999999999E-4</v>
      </c>
      <c r="E74" s="8">
        <f t="shared" si="8"/>
        <v>1.4738</v>
      </c>
      <c r="F74" s="19">
        <v>-25.593</v>
      </c>
    </row>
    <row r="75" spans="1:6" x14ac:dyDescent="0.25">
      <c r="A75" s="7" t="str">
        <f t="shared" si="5"/>
        <v>1D,square,phase</v>
      </c>
      <c r="B75" s="8">
        <f t="shared" si="5"/>
        <v>100</v>
      </c>
      <c r="C75" s="8">
        <f t="shared" si="6"/>
        <v>0.5</v>
      </c>
      <c r="D75" s="8">
        <f t="shared" si="7"/>
        <v>6.9999999999999999E-4</v>
      </c>
      <c r="E75" s="8">
        <f t="shared" si="8"/>
        <v>1.4738</v>
      </c>
      <c r="F75" s="19">
        <v>-25.593</v>
      </c>
    </row>
    <row r="76" spans="1:6" x14ac:dyDescent="0.25">
      <c r="A76" s="7" t="str">
        <f t="shared" si="5"/>
        <v>1D,square,phase</v>
      </c>
      <c r="B76" s="8">
        <f t="shared" si="5"/>
        <v>100</v>
      </c>
      <c r="C76" s="8">
        <f t="shared" si="6"/>
        <v>0.5</v>
      </c>
      <c r="D76" s="8">
        <f t="shared" si="7"/>
        <v>6.9999999999999999E-4</v>
      </c>
      <c r="E76" s="8">
        <f t="shared" si="8"/>
        <v>1.4738</v>
      </c>
      <c r="F76" s="19">
        <v>-25.593</v>
      </c>
    </row>
    <row r="77" spans="1:6" x14ac:dyDescent="0.25">
      <c r="A77" s="7" t="str">
        <f t="shared" si="5"/>
        <v>1D,square,phase</v>
      </c>
      <c r="B77" s="8">
        <f t="shared" si="5"/>
        <v>100</v>
      </c>
      <c r="C77" s="8">
        <f t="shared" si="6"/>
        <v>0.5</v>
      </c>
      <c r="D77" s="8">
        <f t="shared" si="7"/>
        <v>6.9999999999999999E-4</v>
      </c>
      <c r="E77" s="8">
        <f t="shared" si="8"/>
        <v>1.4738</v>
      </c>
      <c r="F77" s="19">
        <v>-25.593</v>
      </c>
    </row>
    <row r="78" spans="1:6" x14ac:dyDescent="0.25">
      <c r="A78" s="7" t="str">
        <f t="shared" si="5"/>
        <v>1D,square,phase</v>
      </c>
      <c r="B78" s="8">
        <f t="shared" si="5"/>
        <v>100</v>
      </c>
      <c r="C78" s="8">
        <f t="shared" si="6"/>
        <v>0.5</v>
      </c>
      <c r="D78" s="8">
        <f t="shared" si="7"/>
        <v>6.9999999999999999E-4</v>
      </c>
      <c r="E78" s="8">
        <f t="shared" si="8"/>
        <v>1.4738</v>
      </c>
      <c r="F78" s="19">
        <v>-25.593</v>
      </c>
    </row>
    <row r="79" spans="1:6" x14ac:dyDescent="0.25">
      <c r="A79" s="7" t="str">
        <f t="shared" si="5"/>
        <v>1D,square,phase</v>
      </c>
      <c r="B79" s="8">
        <f t="shared" si="5"/>
        <v>100</v>
      </c>
      <c r="C79" s="8">
        <f t="shared" si="6"/>
        <v>0.5</v>
      </c>
      <c r="D79" s="8">
        <f t="shared" si="7"/>
        <v>6.9999999999999999E-4</v>
      </c>
      <c r="E79" s="8">
        <f t="shared" si="8"/>
        <v>1.4738</v>
      </c>
      <c r="F79" s="19">
        <v>-25.593</v>
      </c>
    </row>
    <row r="80" spans="1:6" x14ac:dyDescent="0.25">
      <c r="A80" s="7" t="str">
        <f t="shared" si="5"/>
        <v>1D,square,phase</v>
      </c>
      <c r="B80" s="8">
        <f t="shared" si="5"/>
        <v>100</v>
      </c>
      <c r="C80" s="8">
        <f t="shared" si="6"/>
        <v>0.5</v>
      </c>
      <c r="D80" s="8">
        <f t="shared" si="7"/>
        <v>6.9999999999999999E-4</v>
      </c>
      <c r="E80" s="8">
        <f t="shared" si="8"/>
        <v>1.4738</v>
      </c>
      <c r="F80" s="19">
        <v>-25.593</v>
      </c>
    </row>
    <row r="81" spans="1:6" x14ac:dyDescent="0.25">
      <c r="A81" s="7" t="str">
        <f t="shared" si="5"/>
        <v>1D,square,phase</v>
      </c>
      <c r="B81" s="8">
        <f t="shared" si="5"/>
        <v>100</v>
      </c>
      <c r="C81" s="8">
        <f t="shared" si="6"/>
        <v>0.5</v>
      </c>
      <c r="D81" s="8">
        <f t="shared" si="7"/>
        <v>6.9999999999999999E-4</v>
      </c>
      <c r="E81" s="8">
        <f t="shared" si="8"/>
        <v>1.4738</v>
      </c>
      <c r="F81" s="19">
        <v>-25.593</v>
      </c>
    </row>
    <row r="82" spans="1:6" x14ac:dyDescent="0.25">
      <c r="A82" s="7" t="str">
        <f t="shared" si="5"/>
        <v>1D,square,phase</v>
      </c>
      <c r="B82" s="8">
        <f t="shared" si="5"/>
        <v>100</v>
      </c>
      <c r="C82" s="8">
        <f t="shared" si="6"/>
        <v>0.5</v>
      </c>
      <c r="D82" s="8">
        <f t="shared" si="7"/>
        <v>6.9999999999999999E-4</v>
      </c>
      <c r="E82" s="8">
        <f t="shared" si="8"/>
        <v>1.4738</v>
      </c>
      <c r="F82" s="19">
        <v>-25.593</v>
      </c>
    </row>
    <row r="83" spans="1:6" x14ac:dyDescent="0.25">
      <c r="A83" s="7" t="str">
        <f t="shared" si="5"/>
        <v>1D,square,phase</v>
      </c>
      <c r="B83" s="8">
        <f t="shared" si="5"/>
        <v>100</v>
      </c>
      <c r="C83" s="8">
        <f t="shared" si="6"/>
        <v>0.5</v>
      </c>
      <c r="D83" s="8">
        <f t="shared" si="7"/>
        <v>6.9999999999999999E-4</v>
      </c>
      <c r="E83" s="8">
        <f t="shared" si="8"/>
        <v>1.4738</v>
      </c>
      <c r="F83" s="19">
        <v>-25.593</v>
      </c>
    </row>
    <row r="84" spans="1:6" x14ac:dyDescent="0.25">
      <c r="A84" s="7" t="str">
        <f t="shared" si="5"/>
        <v>1D,square,phase</v>
      </c>
      <c r="B84" s="8">
        <f t="shared" si="5"/>
        <v>100</v>
      </c>
      <c r="C84" s="8">
        <f t="shared" si="6"/>
        <v>0.5</v>
      </c>
      <c r="D84" s="8">
        <f t="shared" si="7"/>
        <v>6.9999999999999999E-4</v>
      </c>
      <c r="E84" s="8">
        <f t="shared" si="8"/>
        <v>1.4738</v>
      </c>
      <c r="F84" s="19">
        <v>-25.593</v>
      </c>
    </row>
    <row r="85" spans="1:6" x14ac:dyDescent="0.25">
      <c r="A85" s="7" t="str">
        <f t="shared" si="5"/>
        <v>1D,square,phase</v>
      </c>
      <c r="B85" s="8">
        <f t="shared" si="5"/>
        <v>100</v>
      </c>
      <c r="C85" s="8">
        <f t="shared" si="6"/>
        <v>0.5</v>
      </c>
      <c r="D85" s="8">
        <f t="shared" si="7"/>
        <v>6.9999999999999999E-4</v>
      </c>
      <c r="E85" s="8">
        <f t="shared" si="8"/>
        <v>1.4738</v>
      </c>
      <c r="F85" s="19">
        <v>-25.593</v>
      </c>
    </row>
    <row r="86" spans="1:6" x14ac:dyDescent="0.25">
      <c r="A86" s="7" t="str">
        <f t="shared" si="5"/>
        <v>1D,square,phase</v>
      </c>
      <c r="B86" s="8">
        <f t="shared" si="5"/>
        <v>100</v>
      </c>
      <c r="C86" s="8">
        <f t="shared" si="6"/>
        <v>0.5</v>
      </c>
      <c r="D86" s="8">
        <f t="shared" si="7"/>
        <v>6.9999999999999999E-4</v>
      </c>
      <c r="E86" s="8">
        <f t="shared" si="8"/>
        <v>1.4738</v>
      </c>
      <c r="F86" s="19">
        <v>-25.593</v>
      </c>
    </row>
    <row r="87" spans="1:6" x14ac:dyDescent="0.25">
      <c r="A87" s="7" t="str">
        <f t="shared" si="5"/>
        <v>1D,square,phase</v>
      </c>
      <c r="B87" s="8">
        <f t="shared" si="5"/>
        <v>100</v>
      </c>
      <c r="C87" s="8">
        <f t="shared" si="6"/>
        <v>0.5</v>
      </c>
      <c r="D87" s="8">
        <f t="shared" si="7"/>
        <v>6.9999999999999999E-4</v>
      </c>
      <c r="E87" s="8">
        <f t="shared" si="8"/>
        <v>1.4738</v>
      </c>
      <c r="F87" s="19">
        <v>-25.593</v>
      </c>
    </row>
    <row r="88" spans="1:6" x14ac:dyDescent="0.25">
      <c r="A88" s="7" t="str">
        <f t="shared" si="5"/>
        <v>1D,square,phase</v>
      </c>
      <c r="B88" s="8">
        <f t="shared" si="5"/>
        <v>100</v>
      </c>
      <c r="C88" s="8">
        <f t="shared" si="6"/>
        <v>0.5</v>
      </c>
      <c r="D88" s="8">
        <f t="shared" si="7"/>
        <v>6.9999999999999999E-4</v>
      </c>
      <c r="E88" s="8">
        <f t="shared" si="8"/>
        <v>1.4738</v>
      </c>
      <c r="F88" s="19">
        <v>-25.593</v>
      </c>
    </row>
    <row r="89" spans="1:6" x14ac:dyDescent="0.25">
      <c r="A89" s="7" t="str">
        <f t="shared" si="5"/>
        <v>1D,square,phase</v>
      </c>
      <c r="B89" s="8">
        <f t="shared" si="5"/>
        <v>100</v>
      </c>
      <c r="C89" s="8">
        <f t="shared" si="6"/>
        <v>0.5</v>
      </c>
      <c r="D89" s="8">
        <f t="shared" si="7"/>
        <v>6.9999999999999999E-4</v>
      </c>
      <c r="E89" s="8">
        <f t="shared" si="8"/>
        <v>1.4738</v>
      </c>
      <c r="F89" s="19">
        <v>-25.593</v>
      </c>
    </row>
    <row r="90" spans="1:6" x14ac:dyDescent="0.25">
      <c r="A90" s="7" t="str">
        <f t="shared" si="5"/>
        <v>1D,square,phase</v>
      </c>
      <c r="B90" s="8">
        <f t="shared" si="5"/>
        <v>100</v>
      </c>
      <c r="C90" s="8">
        <f t="shared" si="6"/>
        <v>0.5</v>
      </c>
      <c r="D90" s="8">
        <f t="shared" si="7"/>
        <v>6.9999999999999999E-4</v>
      </c>
      <c r="E90" s="8">
        <f t="shared" si="8"/>
        <v>1.4738</v>
      </c>
      <c r="F90" s="19">
        <v>-25.593</v>
      </c>
    </row>
    <row r="91" spans="1:6" x14ac:dyDescent="0.25">
      <c r="A91" s="7" t="str">
        <f t="shared" si="5"/>
        <v>1D,square,phase</v>
      </c>
      <c r="B91" s="8">
        <f t="shared" si="5"/>
        <v>100</v>
      </c>
      <c r="C91" s="8">
        <f t="shared" si="6"/>
        <v>0.5</v>
      </c>
      <c r="D91" s="8">
        <f t="shared" si="7"/>
        <v>6.9999999999999999E-4</v>
      </c>
      <c r="E91" s="8">
        <f t="shared" si="8"/>
        <v>1.4738</v>
      </c>
      <c r="F91" s="19">
        <v>-25.593</v>
      </c>
    </row>
    <row r="92" spans="1:6" x14ac:dyDescent="0.25">
      <c r="A92" s="7" t="str">
        <f t="shared" si="5"/>
        <v>1D,square,phase</v>
      </c>
      <c r="B92" s="8">
        <f t="shared" si="5"/>
        <v>100</v>
      </c>
      <c r="C92" s="8">
        <f t="shared" si="6"/>
        <v>0.5</v>
      </c>
      <c r="D92" s="8">
        <f t="shared" si="7"/>
        <v>6.9999999999999999E-4</v>
      </c>
      <c r="E92" s="8">
        <f t="shared" si="8"/>
        <v>1.4738</v>
      </c>
      <c r="F92" s="19">
        <v>-25.593</v>
      </c>
    </row>
    <row r="93" spans="1:6" x14ac:dyDescent="0.25">
      <c r="A93" s="7" t="str">
        <f t="shared" si="5"/>
        <v>1D,square,phase</v>
      </c>
      <c r="B93" s="8">
        <f t="shared" si="5"/>
        <v>100</v>
      </c>
      <c r="C93" s="8">
        <f t="shared" si="6"/>
        <v>0.5</v>
      </c>
      <c r="D93" s="8">
        <f t="shared" si="7"/>
        <v>6.9999999999999999E-4</v>
      </c>
      <c r="E93" s="8">
        <f t="shared" si="8"/>
        <v>1.4738</v>
      </c>
      <c r="F93" s="19">
        <v>-25.593</v>
      </c>
    </row>
    <row r="94" spans="1:6" x14ac:dyDescent="0.25">
      <c r="A94" s="7" t="str">
        <f t="shared" si="5"/>
        <v>1D,square,phase</v>
      </c>
      <c r="B94" s="8">
        <f t="shared" si="5"/>
        <v>100</v>
      </c>
      <c r="C94" s="8">
        <f t="shared" si="6"/>
        <v>0.5</v>
      </c>
      <c r="D94" s="8">
        <f t="shared" si="7"/>
        <v>6.9999999999999999E-4</v>
      </c>
      <c r="E94" s="8">
        <f t="shared" si="8"/>
        <v>1.4738</v>
      </c>
      <c r="F94" s="19">
        <v>-25.593</v>
      </c>
    </row>
    <row r="95" spans="1:6" x14ac:dyDescent="0.25">
      <c r="A95" s="7" t="str">
        <f t="shared" si="5"/>
        <v>1D,square,phase</v>
      </c>
      <c r="B95" s="8">
        <f t="shared" si="5"/>
        <v>100</v>
      </c>
      <c r="C95" s="8">
        <f t="shared" si="6"/>
        <v>0.5</v>
      </c>
      <c r="D95" s="8">
        <f t="shared" si="7"/>
        <v>6.9999999999999999E-4</v>
      </c>
      <c r="E95" s="8">
        <f t="shared" si="8"/>
        <v>1.4738</v>
      </c>
      <c r="F95" s="19">
        <v>-25.593</v>
      </c>
    </row>
    <row r="96" spans="1:6" x14ac:dyDescent="0.25">
      <c r="A96" s="7" t="str">
        <f t="shared" si="5"/>
        <v>1D,square,phase</v>
      </c>
      <c r="B96" s="8">
        <f t="shared" si="5"/>
        <v>100</v>
      </c>
      <c r="C96" s="8">
        <f t="shared" si="6"/>
        <v>0.5</v>
      </c>
      <c r="D96" s="8">
        <f t="shared" si="7"/>
        <v>6.9999999999999999E-4</v>
      </c>
      <c r="E96" s="8">
        <f t="shared" si="8"/>
        <v>1.4738</v>
      </c>
      <c r="F96" s="19">
        <v>-25.593</v>
      </c>
    </row>
    <row r="97" spans="1:6" x14ac:dyDescent="0.25">
      <c r="A97" s="7" t="str">
        <f t="shared" si="5"/>
        <v>1D,square,phase</v>
      </c>
      <c r="B97" s="8">
        <f t="shared" si="5"/>
        <v>100</v>
      </c>
      <c r="C97" s="8">
        <f t="shared" si="6"/>
        <v>0.5</v>
      </c>
      <c r="D97" s="8">
        <f t="shared" si="7"/>
        <v>6.9999999999999999E-4</v>
      </c>
      <c r="E97" s="8">
        <f t="shared" si="8"/>
        <v>1.4738</v>
      </c>
      <c r="F97" s="19">
        <v>-25.593</v>
      </c>
    </row>
    <row r="98" spans="1:6" x14ac:dyDescent="0.25">
      <c r="A98" s="7" t="str">
        <f t="shared" si="5"/>
        <v>1D,square,phase</v>
      </c>
      <c r="B98" s="8">
        <f t="shared" si="5"/>
        <v>100</v>
      </c>
      <c r="C98" s="8">
        <f t="shared" si="6"/>
        <v>0.5</v>
      </c>
      <c r="D98" s="8">
        <f t="shared" si="7"/>
        <v>6.9999999999999999E-4</v>
      </c>
      <c r="E98" s="8">
        <f t="shared" si="8"/>
        <v>1.4738</v>
      </c>
      <c r="F98" s="19">
        <v>-25.593</v>
      </c>
    </row>
    <row r="99" spans="1:6" x14ac:dyDescent="0.25">
      <c r="A99" s="7" t="str">
        <f t="shared" si="5"/>
        <v>1D,square,phase</v>
      </c>
      <c r="B99" s="8">
        <f t="shared" si="5"/>
        <v>100</v>
      </c>
      <c r="C99" s="8">
        <f t="shared" si="6"/>
        <v>0.5</v>
      </c>
      <c r="D99" s="8">
        <f t="shared" si="7"/>
        <v>6.9999999999999999E-4</v>
      </c>
      <c r="E99" s="8">
        <f t="shared" si="8"/>
        <v>1.4738</v>
      </c>
      <c r="F99" s="19">
        <v>-25.593</v>
      </c>
    </row>
    <row r="100" spans="1:6" x14ac:dyDescent="0.25">
      <c r="A100" s="7" t="str">
        <f t="shared" si="5"/>
        <v>1D,square,phase</v>
      </c>
      <c r="B100" s="8">
        <f t="shared" si="5"/>
        <v>100</v>
      </c>
      <c r="C100" s="8">
        <f t="shared" si="6"/>
        <v>0.5</v>
      </c>
      <c r="D100" s="8">
        <f t="shared" si="7"/>
        <v>6.9999999999999999E-4</v>
      </c>
      <c r="E100" s="8">
        <f t="shared" si="8"/>
        <v>1.4738</v>
      </c>
      <c r="F100" s="19">
        <v>-25.593</v>
      </c>
    </row>
    <row r="101" spans="1:6" x14ac:dyDescent="0.25">
      <c r="A101" s="7" t="str">
        <f t="shared" ref="A101:B101" si="9">+A100</f>
        <v>1D,square,phase</v>
      </c>
      <c r="B101" s="8">
        <f t="shared" si="9"/>
        <v>100</v>
      </c>
      <c r="C101" s="8">
        <f t="shared" si="6"/>
        <v>0.5</v>
      </c>
      <c r="D101" s="8">
        <f t="shared" si="7"/>
        <v>6.9999999999999999E-4</v>
      </c>
      <c r="E101" s="8">
        <f t="shared" si="8"/>
        <v>1.4738</v>
      </c>
      <c r="F101" s="19">
        <v>-25.593</v>
      </c>
    </row>
    <row r="102" spans="1:6" x14ac:dyDescent="0.25">
      <c r="A102" s="7" t="str">
        <f t="shared" ref="A102:B102" si="10">+A101</f>
        <v>1D,square,phase</v>
      </c>
      <c r="B102" s="8">
        <f t="shared" si="10"/>
        <v>100</v>
      </c>
      <c r="C102" s="8">
        <f t="shared" si="6"/>
        <v>0.5</v>
      </c>
      <c r="D102" s="8">
        <f t="shared" si="7"/>
        <v>6.9999999999999999E-4</v>
      </c>
      <c r="E102" s="8">
        <f t="shared" si="8"/>
        <v>1.4738</v>
      </c>
      <c r="F102" s="19">
        <v>-25.593</v>
      </c>
    </row>
    <row r="103" spans="1:6" x14ac:dyDescent="0.25">
      <c r="A103" s="7" t="str">
        <f t="shared" ref="A103:B103" si="11">+A102</f>
        <v>1D,square,phase</v>
      </c>
      <c r="B103" s="8">
        <f t="shared" si="11"/>
        <v>100</v>
      </c>
      <c r="C103" s="8">
        <f t="shared" si="6"/>
        <v>0.5</v>
      </c>
      <c r="D103" s="8">
        <f t="shared" si="7"/>
        <v>6.9999999999999999E-4</v>
      </c>
      <c r="E103" s="8">
        <f t="shared" si="8"/>
        <v>1.4738</v>
      </c>
      <c r="F103" s="19">
        <v>-25.593</v>
      </c>
    </row>
    <row r="104" spans="1:6" x14ac:dyDescent="0.25">
      <c r="A104" s="7" t="str">
        <f t="shared" ref="A104:B104" si="12">+A103</f>
        <v>1D,square,phase</v>
      </c>
      <c r="B104" s="8">
        <f t="shared" si="12"/>
        <v>100</v>
      </c>
      <c r="C104" s="8">
        <f t="shared" si="6"/>
        <v>0.5</v>
      </c>
      <c r="D104" s="8">
        <f t="shared" si="7"/>
        <v>6.9999999999999999E-4</v>
      </c>
      <c r="E104" s="8">
        <f t="shared" si="8"/>
        <v>1.4738</v>
      </c>
      <c r="F104" s="19">
        <v>-25.593</v>
      </c>
    </row>
    <row r="105" spans="1:6" x14ac:dyDescent="0.25">
      <c r="A105" s="7" t="str">
        <f t="shared" ref="A105:B105" si="13">+A104</f>
        <v>1D,square,phase</v>
      </c>
      <c r="B105" s="8">
        <f t="shared" si="13"/>
        <v>100</v>
      </c>
      <c r="C105" s="8">
        <f t="shared" si="6"/>
        <v>0.5</v>
      </c>
      <c r="D105" s="8">
        <f t="shared" si="7"/>
        <v>6.9999999999999999E-4</v>
      </c>
      <c r="E105" s="8">
        <f t="shared" si="8"/>
        <v>1.4738</v>
      </c>
      <c r="F105" s="19">
        <v>-25.593</v>
      </c>
    </row>
    <row r="106" spans="1:6" x14ac:dyDescent="0.25">
      <c r="A106" s="7" t="str">
        <f t="shared" ref="A106:B106" si="14">+A105</f>
        <v>1D,square,phase</v>
      </c>
      <c r="B106" s="8">
        <f t="shared" si="14"/>
        <v>100</v>
      </c>
      <c r="C106" s="8">
        <f t="shared" si="6"/>
        <v>0.5</v>
      </c>
      <c r="D106" s="8">
        <f t="shared" si="7"/>
        <v>6.9999999999999999E-4</v>
      </c>
      <c r="E106" s="8">
        <f t="shared" si="8"/>
        <v>1.4738</v>
      </c>
      <c r="F106" s="19">
        <v>-25.593</v>
      </c>
    </row>
    <row r="107" spans="1:6" x14ac:dyDescent="0.25">
      <c r="A107" s="7" t="str">
        <f t="shared" ref="A107:B107" si="15">+A106</f>
        <v>1D,square,phase</v>
      </c>
      <c r="B107" s="8">
        <f t="shared" si="15"/>
        <v>100</v>
      </c>
      <c r="C107" s="8">
        <f t="shared" si="6"/>
        <v>0.5</v>
      </c>
      <c r="D107" s="8">
        <f t="shared" si="7"/>
        <v>6.9999999999999999E-4</v>
      </c>
      <c r="E107" s="8">
        <f t="shared" si="8"/>
        <v>1.4738</v>
      </c>
      <c r="F107" s="19">
        <v>-25.593</v>
      </c>
    </row>
    <row r="108" spans="1:6" x14ac:dyDescent="0.25">
      <c r="A108" s="7" t="str">
        <f t="shared" ref="A108:B108" si="16">+A107</f>
        <v>1D,square,phase</v>
      </c>
      <c r="B108" s="8">
        <f t="shared" si="16"/>
        <v>100</v>
      </c>
      <c r="C108" s="8">
        <f t="shared" si="6"/>
        <v>0.5</v>
      </c>
      <c r="D108" s="8">
        <f t="shared" si="7"/>
        <v>6.9999999999999999E-4</v>
      </c>
      <c r="E108" s="8">
        <f t="shared" si="8"/>
        <v>1.4738</v>
      </c>
      <c r="F108" s="19">
        <v>-25.593</v>
      </c>
    </row>
    <row r="109" spans="1:6" x14ac:dyDescent="0.25">
      <c r="A109" s="7" t="str">
        <f t="shared" ref="A109:B109" si="17">+A108</f>
        <v>1D,square,phase</v>
      </c>
      <c r="B109" s="8">
        <f t="shared" si="17"/>
        <v>100</v>
      </c>
      <c r="C109" s="8">
        <f t="shared" si="6"/>
        <v>0.5</v>
      </c>
      <c r="D109" s="8">
        <f t="shared" si="7"/>
        <v>6.9999999999999999E-4</v>
      </c>
      <c r="E109" s="8">
        <f t="shared" si="8"/>
        <v>1.4738</v>
      </c>
      <c r="F109" s="19">
        <v>-25.593</v>
      </c>
    </row>
    <row r="110" spans="1:6" x14ac:dyDescent="0.25">
      <c r="A110" s="7" t="str">
        <f t="shared" ref="A110:B110" si="18">+A109</f>
        <v>1D,square,phase</v>
      </c>
      <c r="B110" s="8">
        <f t="shared" si="18"/>
        <v>100</v>
      </c>
      <c r="C110" s="8">
        <f t="shared" si="6"/>
        <v>0.5</v>
      </c>
      <c r="D110" s="8">
        <f t="shared" si="7"/>
        <v>6.9999999999999999E-4</v>
      </c>
      <c r="E110" s="8">
        <f t="shared" si="8"/>
        <v>1.4738</v>
      </c>
      <c r="F110" s="19">
        <v>-25.593</v>
      </c>
    </row>
    <row r="111" spans="1:6" x14ac:dyDescent="0.25">
      <c r="A111" s="7" t="str">
        <f t="shared" ref="A111:B111" si="19">+A110</f>
        <v>1D,square,phase</v>
      </c>
      <c r="B111" s="8">
        <f t="shared" si="19"/>
        <v>100</v>
      </c>
      <c r="C111" s="8">
        <f t="shared" si="6"/>
        <v>0.5</v>
      </c>
      <c r="D111" s="8">
        <f t="shared" si="7"/>
        <v>6.9999999999999999E-4</v>
      </c>
      <c r="E111" s="8">
        <f t="shared" si="8"/>
        <v>1.4738</v>
      </c>
      <c r="F111" s="19">
        <v>-25.593</v>
      </c>
    </row>
    <row r="112" spans="1:6" x14ac:dyDescent="0.25">
      <c r="A112" s="7" t="str">
        <f t="shared" ref="A112:B112" si="20">+A111</f>
        <v>1D,square,phase</v>
      </c>
      <c r="B112" s="8">
        <f t="shared" si="20"/>
        <v>100</v>
      </c>
      <c r="C112" s="8">
        <f t="shared" si="6"/>
        <v>0.5</v>
      </c>
      <c r="D112" s="8">
        <f t="shared" si="7"/>
        <v>6.9999999999999999E-4</v>
      </c>
      <c r="E112" s="8">
        <f t="shared" si="8"/>
        <v>1.4738</v>
      </c>
      <c r="F112" s="19">
        <v>-25.593</v>
      </c>
    </row>
    <row r="113" spans="1:6" x14ac:dyDescent="0.25">
      <c r="A113" s="7" t="str">
        <f t="shared" ref="A113:B113" si="21">+A112</f>
        <v>1D,square,phase</v>
      </c>
      <c r="B113" s="8">
        <f t="shared" si="21"/>
        <v>100</v>
      </c>
      <c r="C113" s="8">
        <f t="shared" si="6"/>
        <v>0.5</v>
      </c>
      <c r="D113" s="8">
        <f t="shared" si="7"/>
        <v>6.9999999999999999E-4</v>
      </c>
      <c r="E113" s="8">
        <f t="shared" si="8"/>
        <v>1.4738</v>
      </c>
      <c r="F113" s="19">
        <v>-25.593</v>
      </c>
    </row>
    <row r="114" spans="1:6" x14ac:dyDescent="0.25">
      <c r="A114" s="7" t="str">
        <f t="shared" ref="A114:B114" si="22">+A113</f>
        <v>1D,square,phase</v>
      </c>
      <c r="B114" s="8">
        <f t="shared" si="22"/>
        <v>100</v>
      </c>
      <c r="C114" s="8">
        <f t="shared" si="6"/>
        <v>0.5</v>
      </c>
      <c r="D114" s="8">
        <f t="shared" si="7"/>
        <v>6.9999999999999999E-4</v>
      </c>
      <c r="E114" s="8">
        <f t="shared" si="8"/>
        <v>1.4738</v>
      </c>
      <c r="F114" s="19">
        <v>-25.593</v>
      </c>
    </row>
    <row r="115" spans="1:6" x14ac:dyDescent="0.25">
      <c r="A115" s="7" t="str">
        <f t="shared" ref="A115:B115" si="23">+A114</f>
        <v>1D,square,phase</v>
      </c>
      <c r="B115" s="8">
        <f t="shared" si="23"/>
        <v>100</v>
      </c>
      <c r="C115" s="8">
        <f t="shared" si="6"/>
        <v>0.5</v>
      </c>
      <c r="D115" s="8">
        <f t="shared" si="7"/>
        <v>6.9999999999999999E-4</v>
      </c>
      <c r="E115" s="8">
        <f t="shared" si="8"/>
        <v>1.4738</v>
      </c>
      <c r="F115" s="19">
        <v>-25.593</v>
      </c>
    </row>
    <row r="116" spans="1:6" x14ac:dyDescent="0.25">
      <c r="A116" s="7" t="str">
        <f t="shared" ref="A116:B116" si="24">+A115</f>
        <v>1D,square,phase</v>
      </c>
      <c r="B116" s="8">
        <f t="shared" si="24"/>
        <v>100</v>
      </c>
      <c r="C116" s="8">
        <f t="shared" si="6"/>
        <v>0.5</v>
      </c>
      <c r="D116" s="8">
        <f t="shared" si="7"/>
        <v>6.9999999999999999E-4</v>
      </c>
      <c r="E116" s="8">
        <f t="shared" si="8"/>
        <v>1.4738</v>
      </c>
      <c r="F116" s="19">
        <v>-25.593</v>
      </c>
    </row>
    <row r="117" spans="1:6" x14ac:dyDescent="0.25">
      <c r="A117" s="7" t="str">
        <f t="shared" ref="A117:B117" si="25">+A116</f>
        <v>1D,square,phase</v>
      </c>
      <c r="B117" s="8">
        <f t="shared" si="25"/>
        <v>100</v>
      </c>
      <c r="C117" s="8">
        <f t="shared" si="6"/>
        <v>0.5</v>
      </c>
      <c r="D117" s="8">
        <f t="shared" si="7"/>
        <v>6.9999999999999999E-4</v>
      </c>
      <c r="E117" s="8">
        <f t="shared" si="8"/>
        <v>1.4738</v>
      </c>
      <c r="F117" s="19">
        <v>-25.593</v>
      </c>
    </row>
    <row r="118" spans="1:6" x14ac:dyDescent="0.25">
      <c r="A118" s="7" t="str">
        <f t="shared" ref="A118:B118" si="26">+A117</f>
        <v>1D,square,phase</v>
      </c>
      <c r="B118" s="8">
        <f t="shared" si="26"/>
        <v>100</v>
      </c>
      <c r="C118" s="8">
        <f t="shared" si="6"/>
        <v>0.5</v>
      </c>
      <c r="D118" s="8">
        <f t="shared" si="7"/>
        <v>6.9999999999999999E-4</v>
      </c>
      <c r="E118" s="8">
        <f t="shared" si="8"/>
        <v>1.4738</v>
      </c>
      <c r="F118" s="19">
        <v>-25.593</v>
      </c>
    </row>
    <row r="119" spans="1:6" x14ac:dyDescent="0.25">
      <c r="A119" s="7" t="str">
        <f t="shared" ref="A119:B119" si="27">+A118</f>
        <v>1D,square,phase</v>
      </c>
      <c r="B119" s="8">
        <f t="shared" si="27"/>
        <v>100</v>
      </c>
      <c r="C119" s="8">
        <f t="shared" si="6"/>
        <v>0.5</v>
      </c>
      <c r="D119" s="8">
        <f t="shared" si="7"/>
        <v>6.9999999999999999E-4</v>
      </c>
      <c r="E119" s="8">
        <f t="shared" si="8"/>
        <v>1.4738</v>
      </c>
      <c r="F119" s="19">
        <v>-25.593</v>
      </c>
    </row>
    <row r="120" spans="1:6" x14ac:dyDescent="0.25">
      <c r="A120" s="7" t="str">
        <f t="shared" ref="A120:B120" si="28">+A119</f>
        <v>1D,square,phase</v>
      </c>
      <c r="B120" s="8">
        <f t="shared" si="28"/>
        <v>100</v>
      </c>
      <c r="C120" s="8">
        <f t="shared" si="6"/>
        <v>0.5</v>
      </c>
      <c r="D120" s="8">
        <f t="shared" si="7"/>
        <v>6.9999999999999999E-4</v>
      </c>
      <c r="E120" s="8">
        <f t="shared" si="8"/>
        <v>1.4738</v>
      </c>
      <c r="F120" s="19">
        <v>-25.593</v>
      </c>
    </row>
    <row r="121" spans="1:6" x14ac:dyDescent="0.25">
      <c r="A121" s="7" t="str">
        <f t="shared" ref="A121:B121" si="29">+A120</f>
        <v>1D,square,phase</v>
      </c>
      <c r="B121" s="8">
        <f t="shared" si="29"/>
        <v>100</v>
      </c>
      <c r="C121" s="8">
        <f t="shared" si="6"/>
        <v>0.5</v>
      </c>
      <c r="D121" s="8">
        <f t="shared" si="7"/>
        <v>6.9999999999999999E-4</v>
      </c>
      <c r="E121" s="8">
        <f t="shared" si="8"/>
        <v>1.4738</v>
      </c>
      <c r="F121" s="19">
        <v>-25.593</v>
      </c>
    </row>
    <row r="122" spans="1:6" x14ac:dyDescent="0.25">
      <c r="A122" s="7" t="str">
        <f t="shared" ref="A122:B122" si="30">+A121</f>
        <v>1D,square,phase</v>
      </c>
      <c r="B122" s="8">
        <f t="shared" si="30"/>
        <v>100</v>
      </c>
      <c r="C122" s="8">
        <f t="shared" si="6"/>
        <v>0.5</v>
      </c>
      <c r="D122" s="8">
        <f t="shared" si="7"/>
        <v>6.9999999999999999E-4</v>
      </c>
      <c r="E122" s="8">
        <f t="shared" si="8"/>
        <v>1.4738</v>
      </c>
      <c r="F122" s="19">
        <v>-25.593</v>
      </c>
    </row>
    <row r="123" spans="1:6" x14ac:dyDescent="0.25">
      <c r="A123" s="7" t="str">
        <f t="shared" ref="A123:B123" si="31">+A122</f>
        <v>1D,square,phase</v>
      </c>
      <c r="B123" s="8">
        <f t="shared" si="31"/>
        <v>100</v>
      </c>
      <c r="C123" s="8">
        <f t="shared" si="6"/>
        <v>0.5</v>
      </c>
      <c r="D123" s="8">
        <f t="shared" si="7"/>
        <v>6.9999999999999999E-4</v>
      </c>
      <c r="E123" s="8">
        <f t="shared" si="8"/>
        <v>1.4738</v>
      </c>
      <c r="F123" s="19">
        <v>-25.593</v>
      </c>
    </row>
    <row r="124" spans="1:6" x14ac:dyDescent="0.25">
      <c r="A124" s="7" t="str">
        <f t="shared" ref="A124:B124" si="32">+A123</f>
        <v>1D,square,phase</v>
      </c>
      <c r="B124" s="8">
        <f t="shared" si="32"/>
        <v>100</v>
      </c>
      <c r="C124" s="8">
        <f t="shared" si="6"/>
        <v>0.5</v>
      </c>
      <c r="D124" s="8">
        <f t="shared" si="7"/>
        <v>6.9999999999999999E-4</v>
      </c>
      <c r="E124" s="8">
        <f t="shared" si="8"/>
        <v>1.4738</v>
      </c>
      <c r="F124" s="19">
        <v>-25.593</v>
      </c>
    </row>
    <row r="125" spans="1:6" x14ac:dyDescent="0.25">
      <c r="A125" s="7" t="str">
        <f t="shared" ref="A125:B125" si="33">+A124</f>
        <v>1D,square,phase</v>
      </c>
      <c r="B125" s="8">
        <f t="shared" si="33"/>
        <v>100</v>
      </c>
      <c r="C125" s="8">
        <f t="shared" si="6"/>
        <v>0.5</v>
      </c>
      <c r="D125" s="8">
        <f t="shared" si="7"/>
        <v>6.9999999999999999E-4</v>
      </c>
      <c r="E125" s="8">
        <f t="shared" si="8"/>
        <v>1.4738</v>
      </c>
      <c r="F125" s="19">
        <v>-25.593</v>
      </c>
    </row>
    <row r="126" spans="1:6" x14ac:dyDescent="0.25">
      <c r="A126" s="7" t="str">
        <f t="shared" ref="A126:B126" si="34">+A125</f>
        <v>1D,square,phase</v>
      </c>
      <c r="B126" s="8">
        <f t="shared" si="34"/>
        <v>100</v>
      </c>
      <c r="C126" s="8">
        <f t="shared" si="6"/>
        <v>0.5</v>
      </c>
      <c r="D126" s="8">
        <f t="shared" si="7"/>
        <v>6.9999999999999999E-4</v>
      </c>
      <c r="E126" s="8">
        <f t="shared" si="8"/>
        <v>1.4738</v>
      </c>
      <c r="F126" s="19">
        <v>-25.593</v>
      </c>
    </row>
    <row r="127" spans="1:6" x14ac:dyDescent="0.25">
      <c r="A127" s="7" t="str">
        <f t="shared" ref="A127:B127" si="35">+A126</f>
        <v>1D,square,phase</v>
      </c>
      <c r="B127" s="8">
        <f t="shared" si="35"/>
        <v>100</v>
      </c>
      <c r="C127" s="8">
        <f t="shared" si="6"/>
        <v>0.5</v>
      </c>
      <c r="D127" s="8">
        <f t="shared" si="7"/>
        <v>6.9999999999999999E-4</v>
      </c>
      <c r="E127" s="8">
        <f t="shared" si="8"/>
        <v>1.4738</v>
      </c>
      <c r="F127" s="19">
        <v>-25.593</v>
      </c>
    </row>
    <row r="128" spans="1:6" x14ac:dyDescent="0.25">
      <c r="A128" s="7" t="str">
        <f t="shared" ref="A128:B128" si="36">+A127</f>
        <v>1D,square,phase</v>
      </c>
      <c r="B128" s="8">
        <f t="shared" si="36"/>
        <v>100</v>
      </c>
      <c r="C128" s="8">
        <f t="shared" si="6"/>
        <v>0.5</v>
      </c>
      <c r="D128" s="8">
        <f t="shared" si="7"/>
        <v>6.9999999999999999E-4</v>
      </c>
      <c r="E128" s="8">
        <f t="shared" si="8"/>
        <v>1.4738</v>
      </c>
      <c r="F128" s="19">
        <v>-25.593</v>
      </c>
    </row>
    <row r="129" spans="1:6" x14ac:dyDescent="0.25">
      <c r="A129" s="7" t="str">
        <f t="shared" ref="A129:B129" si="37">+A128</f>
        <v>1D,square,phase</v>
      </c>
      <c r="B129" s="8">
        <f t="shared" si="37"/>
        <v>100</v>
      </c>
      <c r="C129" s="8">
        <f t="shared" si="6"/>
        <v>0.5</v>
      </c>
      <c r="D129" s="8">
        <f t="shared" si="7"/>
        <v>6.9999999999999999E-4</v>
      </c>
      <c r="E129" s="8">
        <f t="shared" si="8"/>
        <v>1.4738</v>
      </c>
      <c r="F129" s="19">
        <v>-25.593</v>
      </c>
    </row>
    <row r="130" spans="1:6" x14ac:dyDescent="0.25">
      <c r="A130" s="7" t="str">
        <f t="shared" ref="A130:B130" si="38">+A129</f>
        <v>1D,square,phase</v>
      </c>
      <c r="B130" s="8">
        <f t="shared" si="38"/>
        <v>100</v>
      </c>
      <c r="C130" s="8">
        <f t="shared" si="6"/>
        <v>0.5</v>
      </c>
      <c r="D130" s="8">
        <f t="shared" si="7"/>
        <v>6.9999999999999999E-4</v>
      </c>
      <c r="E130" s="8">
        <f t="shared" si="8"/>
        <v>1.4738</v>
      </c>
      <c r="F130" s="19">
        <v>-25.593</v>
      </c>
    </row>
    <row r="131" spans="1:6" x14ac:dyDescent="0.25">
      <c r="A131" s="7" t="str">
        <f t="shared" ref="A131:B131" si="39">+A130</f>
        <v>1D,square,phase</v>
      </c>
      <c r="B131" s="8">
        <f t="shared" si="39"/>
        <v>100</v>
      </c>
      <c r="C131" s="8">
        <f t="shared" si="6"/>
        <v>0.5</v>
      </c>
      <c r="D131" s="8">
        <f t="shared" si="7"/>
        <v>6.9999999999999999E-4</v>
      </c>
      <c r="E131" s="8">
        <f t="shared" si="8"/>
        <v>1.4738</v>
      </c>
      <c r="F131" s="19">
        <v>-25.593</v>
      </c>
    </row>
    <row r="132" spans="1:6" x14ac:dyDescent="0.25">
      <c r="A132" s="7" t="str">
        <f t="shared" ref="A132:E147" si="40">+A131</f>
        <v>1D,square,phase</v>
      </c>
      <c r="B132" s="8">
        <f t="shared" si="40"/>
        <v>100</v>
      </c>
      <c r="C132" s="8">
        <f t="shared" si="40"/>
        <v>0.5</v>
      </c>
      <c r="D132" s="8">
        <f t="shared" si="40"/>
        <v>6.9999999999999999E-4</v>
      </c>
      <c r="E132" s="8">
        <f t="shared" si="40"/>
        <v>1.4738</v>
      </c>
      <c r="F132" s="19">
        <v>-25.593</v>
      </c>
    </row>
    <row r="133" spans="1:6" x14ac:dyDescent="0.25">
      <c r="A133" s="7" t="str">
        <f t="shared" ref="A133:B133" si="41">+A132</f>
        <v>1D,square,phase</v>
      </c>
      <c r="B133" s="8">
        <f t="shared" si="41"/>
        <v>100</v>
      </c>
      <c r="C133" s="8">
        <f t="shared" si="40"/>
        <v>0.5</v>
      </c>
      <c r="D133" s="8">
        <f t="shared" si="40"/>
        <v>6.9999999999999999E-4</v>
      </c>
      <c r="E133" s="8">
        <f t="shared" si="40"/>
        <v>1.4738</v>
      </c>
      <c r="F133" s="19">
        <v>-25.593</v>
      </c>
    </row>
    <row r="134" spans="1:6" x14ac:dyDescent="0.25">
      <c r="A134" s="7" t="str">
        <f t="shared" ref="A134:B134" si="42">+A133</f>
        <v>1D,square,phase</v>
      </c>
      <c r="B134" s="8">
        <f t="shared" si="42"/>
        <v>100</v>
      </c>
      <c r="C134" s="8">
        <f t="shared" si="40"/>
        <v>0.5</v>
      </c>
      <c r="D134" s="8">
        <f t="shared" si="40"/>
        <v>6.9999999999999999E-4</v>
      </c>
      <c r="E134" s="8">
        <f t="shared" si="40"/>
        <v>1.4738</v>
      </c>
      <c r="F134" s="19">
        <v>-25.593</v>
      </c>
    </row>
    <row r="135" spans="1:6" x14ac:dyDescent="0.25">
      <c r="A135" s="7" t="str">
        <f t="shared" ref="A135:B135" si="43">+A134</f>
        <v>1D,square,phase</v>
      </c>
      <c r="B135" s="8">
        <f t="shared" si="43"/>
        <v>100</v>
      </c>
      <c r="C135" s="8">
        <f t="shared" si="40"/>
        <v>0.5</v>
      </c>
      <c r="D135" s="8">
        <f t="shared" si="40"/>
        <v>6.9999999999999999E-4</v>
      </c>
      <c r="E135" s="8">
        <f t="shared" si="40"/>
        <v>1.4738</v>
      </c>
      <c r="F135" s="19">
        <v>-25.593</v>
      </c>
    </row>
    <row r="136" spans="1:6" x14ac:dyDescent="0.25">
      <c r="A136" s="7" t="str">
        <f t="shared" ref="A136:B136" si="44">+A135</f>
        <v>1D,square,phase</v>
      </c>
      <c r="B136" s="8">
        <f t="shared" si="44"/>
        <v>100</v>
      </c>
      <c r="C136" s="8">
        <f t="shared" si="40"/>
        <v>0.5</v>
      </c>
      <c r="D136" s="8">
        <f t="shared" si="40"/>
        <v>6.9999999999999999E-4</v>
      </c>
      <c r="E136" s="8">
        <f t="shared" si="40"/>
        <v>1.4738</v>
      </c>
      <c r="F136" s="19">
        <v>-25.593</v>
      </c>
    </row>
    <row r="137" spans="1:6" x14ac:dyDescent="0.25">
      <c r="A137" s="7" t="str">
        <f t="shared" ref="A137:B137" si="45">+A136</f>
        <v>1D,square,phase</v>
      </c>
      <c r="B137" s="8">
        <f t="shared" si="45"/>
        <v>100</v>
      </c>
      <c r="C137" s="8">
        <f t="shared" si="40"/>
        <v>0.5</v>
      </c>
      <c r="D137" s="8">
        <f t="shared" si="40"/>
        <v>6.9999999999999999E-4</v>
      </c>
      <c r="E137" s="8">
        <f t="shared" si="40"/>
        <v>1.4738</v>
      </c>
      <c r="F137" s="19">
        <v>-25.593</v>
      </c>
    </row>
    <row r="138" spans="1:6" x14ac:dyDescent="0.25">
      <c r="A138" s="7" t="str">
        <f t="shared" ref="A138:B138" si="46">+A137</f>
        <v>1D,square,phase</v>
      </c>
      <c r="B138" s="8">
        <f t="shared" si="46"/>
        <v>100</v>
      </c>
      <c r="C138" s="8">
        <f t="shared" si="40"/>
        <v>0.5</v>
      </c>
      <c r="D138" s="8">
        <f t="shared" si="40"/>
        <v>6.9999999999999999E-4</v>
      </c>
      <c r="E138" s="8">
        <f t="shared" si="40"/>
        <v>1.4738</v>
      </c>
      <c r="F138" s="19">
        <v>-25.593</v>
      </c>
    </row>
    <row r="139" spans="1:6" x14ac:dyDescent="0.25">
      <c r="A139" s="7" t="str">
        <f t="shared" ref="A139:B139" si="47">+A138</f>
        <v>1D,square,phase</v>
      </c>
      <c r="B139" s="8">
        <f t="shared" si="47"/>
        <v>100</v>
      </c>
      <c r="C139" s="8">
        <f t="shared" si="40"/>
        <v>0.5</v>
      </c>
      <c r="D139" s="8">
        <f t="shared" si="40"/>
        <v>6.9999999999999999E-4</v>
      </c>
      <c r="E139" s="8">
        <f t="shared" si="40"/>
        <v>1.4738</v>
      </c>
      <c r="F139" s="19">
        <v>-25.593</v>
      </c>
    </row>
    <row r="140" spans="1:6" x14ac:dyDescent="0.25">
      <c r="A140" s="7" t="str">
        <f t="shared" ref="A140:B140" si="48">+A139</f>
        <v>1D,square,phase</v>
      </c>
      <c r="B140" s="8">
        <f t="shared" si="48"/>
        <v>100</v>
      </c>
      <c r="C140" s="8">
        <f t="shared" si="40"/>
        <v>0.5</v>
      </c>
      <c r="D140" s="8">
        <f t="shared" si="40"/>
        <v>6.9999999999999999E-4</v>
      </c>
      <c r="E140" s="8">
        <f t="shared" si="40"/>
        <v>1.4738</v>
      </c>
      <c r="F140" s="19">
        <v>-25.593</v>
      </c>
    </row>
    <row r="141" spans="1:6" x14ac:dyDescent="0.25">
      <c r="A141" s="7" t="str">
        <f t="shared" ref="A141:B141" si="49">+A140</f>
        <v>1D,square,phase</v>
      </c>
      <c r="B141" s="8">
        <f t="shared" si="49"/>
        <v>100</v>
      </c>
      <c r="C141" s="8">
        <f t="shared" si="40"/>
        <v>0.5</v>
      </c>
      <c r="D141" s="8">
        <f t="shared" si="40"/>
        <v>6.9999999999999999E-4</v>
      </c>
      <c r="E141" s="8">
        <f t="shared" si="40"/>
        <v>1.4738</v>
      </c>
      <c r="F141" s="19">
        <v>-25.593</v>
      </c>
    </row>
    <row r="142" spans="1:6" x14ac:dyDescent="0.25">
      <c r="A142" s="7" t="str">
        <f t="shared" ref="A142:B142" si="50">+A141</f>
        <v>1D,square,phase</v>
      </c>
      <c r="B142" s="8">
        <f t="shared" si="50"/>
        <v>100</v>
      </c>
      <c r="C142" s="8">
        <f t="shared" si="40"/>
        <v>0.5</v>
      </c>
      <c r="D142" s="8">
        <f t="shared" si="40"/>
        <v>6.9999999999999999E-4</v>
      </c>
      <c r="E142" s="8">
        <f t="shared" si="40"/>
        <v>1.4738</v>
      </c>
      <c r="F142" s="19">
        <v>-25.593</v>
      </c>
    </row>
    <row r="143" spans="1:6" x14ac:dyDescent="0.25">
      <c r="A143" s="7" t="str">
        <f t="shared" ref="A143:B143" si="51">+A142</f>
        <v>1D,square,phase</v>
      </c>
      <c r="B143" s="8">
        <f t="shared" si="51"/>
        <v>100</v>
      </c>
      <c r="C143" s="8">
        <f t="shared" si="40"/>
        <v>0.5</v>
      </c>
      <c r="D143" s="8">
        <f t="shared" si="40"/>
        <v>6.9999999999999999E-4</v>
      </c>
      <c r="E143" s="8">
        <f t="shared" si="40"/>
        <v>1.4738</v>
      </c>
      <c r="F143" s="19">
        <v>-25.593</v>
      </c>
    </row>
    <row r="144" spans="1:6" x14ac:dyDescent="0.25">
      <c r="A144" s="7" t="str">
        <f t="shared" ref="A144:B144" si="52">+A143</f>
        <v>1D,square,phase</v>
      </c>
      <c r="B144" s="8">
        <f t="shared" si="52"/>
        <v>100</v>
      </c>
      <c r="C144" s="8">
        <f t="shared" si="40"/>
        <v>0.5</v>
      </c>
      <c r="D144" s="8">
        <f t="shared" si="40"/>
        <v>6.9999999999999999E-4</v>
      </c>
      <c r="E144" s="8">
        <f t="shared" si="40"/>
        <v>1.4738</v>
      </c>
      <c r="F144" s="19">
        <v>-25.593</v>
      </c>
    </row>
    <row r="145" spans="1:6" x14ac:dyDescent="0.25">
      <c r="A145" s="7" t="str">
        <f t="shared" ref="A145:B145" si="53">+A144</f>
        <v>1D,square,phase</v>
      </c>
      <c r="B145" s="8">
        <f t="shared" si="53"/>
        <v>100</v>
      </c>
      <c r="C145" s="8">
        <f t="shared" si="40"/>
        <v>0.5</v>
      </c>
      <c r="D145" s="8">
        <f t="shared" si="40"/>
        <v>6.9999999999999999E-4</v>
      </c>
      <c r="E145" s="8">
        <f t="shared" si="40"/>
        <v>1.4738</v>
      </c>
      <c r="F145" s="19">
        <v>-25.593</v>
      </c>
    </row>
    <row r="146" spans="1:6" x14ac:dyDescent="0.25">
      <c r="A146" s="7" t="str">
        <f t="shared" ref="A146:B146" si="54">+A145</f>
        <v>1D,square,phase</v>
      </c>
      <c r="B146" s="8">
        <f t="shared" si="54"/>
        <v>100</v>
      </c>
      <c r="C146" s="8">
        <f t="shared" si="40"/>
        <v>0.5</v>
      </c>
      <c r="D146" s="8">
        <f t="shared" si="40"/>
        <v>6.9999999999999999E-4</v>
      </c>
      <c r="E146" s="8">
        <f t="shared" si="40"/>
        <v>1.4738</v>
      </c>
      <c r="F146" s="19">
        <v>-25.593</v>
      </c>
    </row>
    <row r="147" spans="1:6" x14ac:dyDescent="0.25">
      <c r="A147" s="7" t="str">
        <f t="shared" ref="A147:B147" si="55">+A146</f>
        <v>1D,square,phase</v>
      </c>
      <c r="B147" s="8">
        <f t="shared" si="55"/>
        <v>100</v>
      </c>
      <c r="C147" s="8">
        <f t="shared" si="40"/>
        <v>0.5</v>
      </c>
      <c r="D147" s="8">
        <f t="shared" si="40"/>
        <v>6.9999999999999999E-4</v>
      </c>
      <c r="E147" s="8">
        <f t="shared" si="40"/>
        <v>1.4738</v>
      </c>
      <c r="F147" s="19">
        <v>-25.593</v>
      </c>
    </row>
    <row r="148" spans="1:6" x14ac:dyDescent="0.25">
      <c r="A148" s="7" t="str">
        <f t="shared" ref="A148:E163" si="56">+A147</f>
        <v>1D,square,phase</v>
      </c>
      <c r="B148" s="8">
        <f t="shared" si="56"/>
        <v>100</v>
      </c>
      <c r="C148" s="8">
        <f t="shared" si="56"/>
        <v>0.5</v>
      </c>
      <c r="D148" s="8">
        <f t="shared" si="56"/>
        <v>6.9999999999999999E-4</v>
      </c>
      <c r="E148" s="8">
        <f t="shared" si="56"/>
        <v>1.4738</v>
      </c>
      <c r="F148" s="19">
        <v>-25.593</v>
      </c>
    </row>
    <row r="149" spans="1:6" x14ac:dyDescent="0.25">
      <c r="A149" s="7" t="str">
        <f t="shared" ref="A149:B149" si="57">+A148</f>
        <v>1D,square,phase</v>
      </c>
      <c r="B149" s="8">
        <f t="shared" si="57"/>
        <v>100</v>
      </c>
      <c r="C149" s="8">
        <f t="shared" si="56"/>
        <v>0.5</v>
      </c>
      <c r="D149" s="8">
        <f t="shared" si="56"/>
        <v>6.9999999999999999E-4</v>
      </c>
      <c r="E149" s="8">
        <f t="shared" si="56"/>
        <v>1.4738</v>
      </c>
      <c r="F149" s="19">
        <v>-25.593</v>
      </c>
    </row>
    <row r="150" spans="1:6" x14ac:dyDescent="0.25">
      <c r="A150" s="7" t="str">
        <f t="shared" ref="A150:B150" si="58">+A149</f>
        <v>1D,square,phase</v>
      </c>
      <c r="B150" s="8">
        <f t="shared" si="58"/>
        <v>100</v>
      </c>
      <c r="C150" s="8">
        <f t="shared" si="56"/>
        <v>0.5</v>
      </c>
      <c r="D150" s="8">
        <f t="shared" si="56"/>
        <v>6.9999999999999999E-4</v>
      </c>
      <c r="E150" s="8">
        <f t="shared" si="56"/>
        <v>1.4738</v>
      </c>
      <c r="F150" s="19">
        <v>-25.593</v>
      </c>
    </row>
    <row r="151" spans="1:6" x14ac:dyDescent="0.25">
      <c r="A151" s="7" t="str">
        <f t="shared" ref="A151:B151" si="59">+A150</f>
        <v>1D,square,phase</v>
      </c>
      <c r="B151" s="8">
        <f t="shared" si="59"/>
        <v>100</v>
      </c>
      <c r="C151" s="8">
        <f t="shared" si="56"/>
        <v>0.5</v>
      </c>
      <c r="D151" s="8">
        <f t="shared" si="56"/>
        <v>6.9999999999999999E-4</v>
      </c>
      <c r="E151" s="8">
        <f t="shared" si="56"/>
        <v>1.4738</v>
      </c>
      <c r="F151" s="19">
        <v>-25.593</v>
      </c>
    </row>
    <row r="152" spans="1:6" x14ac:dyDescent="0.25">
      <c r="A152" s="7" t="str">
        <f t="shared" ref="A152:B152" si="60">+A151</f>
        <v>1D,square,phase</v>
      </c>
      <c r="B152" s="8">
        <f t="shared" si="60"/>
        <v>100</v>
      </c>
      <c r="C152" s="8">
        <f t="shared" si="56"/>
        <v>0.5</v>
      </c>
      <c r="D152" s="8">
        <f t="shared" si="56"/>
        <v>6.9999999999999999E-4</v>
      </c>
      <c r="E152" s="8">
        <f t="shared" si="56"/>
        <v>1.4738</v>
      </c>
      <c r="F152" s="19">
        <v>-25.593</v>
      </c>
    </row>
    <row r="153" spans="1:6" x14ac:dyDescent="0.25">
      <c r="A153" s="7" t="str">
        <f t="shared" ref="A153:B153" si="61">+A152</f>
        <v>1D,square,phase</v>
      </c>
      <c r="B153" s="8">
        <f t="shared" si="61"/>
        <v>100</v>
      </c>
      <c r="C153" s="8">
        <f t="shared" si="56"/>
        <v>0.5</v>
      </c>
      <c r="D153" s="8">
        <f t="shared" si="56"/>
        <v>6.9999999999999999E-4</v>
      </c>
      <c r="E153" s="8">
        <f t="shared" si="56"/>
        <v>1.4738</v>
      </c>
      <c r="F153" s="19">
        <v>-25.593</v>
      </c>
    </row>
    <row r="154" spans="1:6" x14ac:dyDescent="0.25">
      <c r="A154" s="7" t="str">
        <f t="shared" ref="A154:B154" si="62">+A153</f>
        <v>1D,square,phase</v>
      </c>
      <c r="B154" s="8">
        <f t="shared" si="62"/>
        <v>100</v>
      </c>
      <c r="C154" s="8">
        <f t="shared" si="56"/>
        <v>0.5</v>
      </c>
      <c r="D154" s="8">
        <f t="shared" si="56"/>
        <v>6.9999999999999999E-4</v>
      </c>
      <c r="E154" s="8">
        <f t="shared" si="56"/>
        <v>1.4738</v>
      </c>
      <c r="F154" s="19">
        <v>-25.593</v>
      </c>
    </row>
    <row r="155" spans="1:6" x14ac:dyDescent="0.25">
      <c r="A155" s="7" t="str">
        <f t="shared" ref="A155:B155" si="63">+A154</f>
        <v>1D,square,phase</v>
      </c>
      <c r="B155" s="8">
        <f t="shared" si="63"/>
        <v>100</v>
      </c>
      <c r="C155" s="8">
        <f t="shared" si="56"/>
        <v>0.5</v>
      </c>
      <c r="D155" s="8">
        <f t="shared" si="56"/>
        <v>6.9999999999999999E-4</v>
      </c>
      <c r="E155" s="8">
        <f t="shared" si="56"/>
        <v>1.4738</v>
      </c>
      <c r="F155" s="19">
        <v>-25.593</v>
      </c>
    </row>
    <row r="156" spans="1:6" x14ac:dyDescent="0.25">
      <c r="A156" s="7" t="str">
        <f t="shared" ref="A156:B156" si="64">+A155</f>
        <v>1D,square,phase</v>
      </c>
      <c r="B156" s="8">
        <f t="shared" si="64"/>
        <v>100</v>
      </c>
      <c r="C156" s="8">
        <f t="shared" si="56"/>
        <v>0.5</v>
      </c>
      <c r="D156" s="8">
        <f t="shared" si="56"/>
        <v>6.9999999999999999E-4</v>
      </c>
      <c r="E156" s="8">
        <f t="shared" si="56"/>
        <v>1.4738</v>
      </c>
      <c r="F156" s="19">
        <v>-25.593</v>
      </c>
    </row>
    <row r="157" spans="1:6" x14ac:dyDescent="0.25">
      <c r="A157" s="7" t="str">
        <f t="shared" ref="A157:B157" si="65">+A156</f>
        <v>1D,square,phase</v>
      </c>
      <c r="B157" s="8">
        <f t="shared" si="65"/>
        <v>100</v>
      </c>
      <c r="C157" s="8">
        <f t="shared" si="56"/>
        <v>0.5</v>
      </c>
      <c r="D157" s="8">
        <f t="shared" si="56"/>
        <v>6.9999999999999999E-4</v>
      </c>
      <c r="E157" s="8">
        <f t="shared" si="56"/>
        <v>1.4738</v>
      </c>
      <c r="F157" s="19">
        <v>-25.593</v>
      </c>
    </row>
    <row r="158" spans="1:6" x14ac:dyDescent="0.25">
      <c r="A158" s="7" t="str">
        <f t="shared" ref="A158:B158" si="66">+A157</f>
        <v>1D,square,phase</v>
      </c>
      <c r="B158" s="8">
        <f t="shared" si="66"/>
        <v>100</v>
      </c>
      <c r="C158" s="8">
        <f t="shared" si="56"/>
        <v>0.5</v>
      </c>
      <c r="D158" s="8">
        <f t="shared" si="56"/>
        <v>6.9999999999999999E-4</v>
      </c>
      <c r="E158" s="8">
        <f t="shared" si="56"/>
        <v>1.4738</v>
      </c>
      <c r="F158" s="19">
        <v>-25.593</v>
      </c>
    </row>
    <row r="159" spans="1:6" x14ac:dyDescent="0.25">
      <c r="A159" s="7" t="str">
        <f t="shared" ref="A159:B159" si="67">+A158</f>
        <v>1D,square,phase</v>
      </c>
      <c r="B159" s="8">
        <f t="shared" si="67"/>
        <v>100</v>
      </c>
      <c r="C159" s="8">
        <f t="shared" si="56"/>
        <v>0.5</v>
      </c>
      <c r="D159" s="8">
        <f t="shared" si="56"/>
        <v>6.9999999999999999E-4</v>
      </c>
      <c r="E159" s="8">
        <f t="shared" si="56"/>
        <v>1.4738</v>
      </c>
      <c r="F159" s="19">
        <v>-25.593</v>
      </c>
    </row>
    <row r="160" spans="1:6" x14ac:dyDescent="0.25">
      <c r="A160" s="7" t="str">
        <f t="shared" ref="A160:B160" si="68">+A159</f>
        <v>1D,square,phase</v>
      </c>
      <c r="B160" s="8">
        <f t="shared" si="68"/>
        <v>100</v>
      </c>
      <c r="C160" s="8">
        <f t="shared" si="56"/>
        <v>0.5</v>
      </c>
      <c r="D160" s="8">
        <f t="shared" si="56"/>
        <v>6.9999999999999999E-4</v>
      </c>
      <c r="E160" s="8">
        <f t="shared" si="56"/>
        <v>1.4738</v>
      </c>
      <c r="F160" s="19">
        <v>-25.593</v>
      </c>
    </row>
    <row r="161" spans="1:6" x14ac:dyDescent="0.25">
      <c r="A161" s="7" t="str">
        <f t="shared" ref="A161:B161" si="69">+A160</f>
        <v>1D,square,phase</v>
      </c>
      <c r="B161" s="8">
        <f t="shared" si="69"/>
        <v>100</v>
      </c>
      <c r="C161" s="8">
        <f t="shared" si="56"/>
        <v>0.5</v>
      </c>
      <c r="D161" s="8">
        <f t="shared" si="56"/>
        <v>6.9999999999999999E-4</v>
      </c>
      <c r="E161" s="8">
        <f t="shared" si="56"/>
        <v>1.4738</v>
      </c>
      <c r="F161" s="19">
        <v>-25.593</v>
      </c>
    </row>
    <row r="162" spans="1:6" x14ac:dyDescent="0.25">
      <c r="A162" s="7" t="str">
        <f t="shared" ref="A162:B162" si="70">+A161</f>
        <v>1D,square,phase</v>
      </c>
      <c r="B162" s="8">
        <f t="shared" si="70"/>
        <v>100</v>
      </c>
      <c r="C162" s="8">
        <f t="shared" si="56"/>
        <v>0.5</v>
      </c>
      <c r="D162" s="8">
        <f t="shared" si="56"/>
        <v>6.9999999999999999E-4</v>
      </c>
      <c r="E162" s="8">
        <f t="shared" si="56"/>
        <v>1.4738</v>
      </c>
      <c r="F162" s="19">
        <v>-25.593</v>
      </c>
    </row>
    <row r="163" spans="1:6" x14ac:dyDescent="0.25">
      <c r="A163" s="7" t="str">
        <f t="shared" ref="A163:B163" si="71">+A162</f>
        <v>1D,square,phase</v>
      </c>
      <c r="B163" s="8">
        <f t="shared" si="71"/>
        <v>100</v>
      </c>
      <c r="C163" s="8">
        <f t="shared" si="56"/>
        <v>0.5</v>
      </c>
      <c r="D163" s="8">
        <f t="shared" si="56"/>
        <v>6.9999999999999999E-4</v>
      </c>
      <c r="E163" s="8">
        <f t="shared" si="56"/>
        <v>1.4738</v>
      </c>
      <c r="F163" s="19">
        <v>-25.593</v>
      </c>
    </row>
    <row r="164" spans="1:6" x14ac:dyDescent="0.25">
      <c r="A164" s="7" t="str">
        <f t="shared" ref="A164:E179" si="72">+A163</f>
        <v>1D,square,phase</v>
      </c>
      <c r="B164" s="8">
        <f t="shared" si="72"/>
        <v>100</v>
      </c>
      <c r="C164" s="8">
        <f t="shared" si="72"/>
        <v>0.5</v>
      </c>
      <c r="D164" s="8">
        <f t="shared" si="72"/>
        <v>6.9999999999999999E-4</v>
      </c>
      <c r="E164" s="8">
        <f t="shared" si="72"/>
        <v>1.4738</v>
      </c>
      <c r="F164" s="19">
        <v>-25.593</v>
      </c>
    </row>
    <row r="165" spans="1:6" x14ac:dyDescent="0.25">
      <c r="A165" s="7" t="str">
        <f t="shared" ref="A165:B165" si="73">+A164</f>
        <v>1D,square,phase</v>
      </c>
      <c r="B165" s="8">
        <f t="shared" si="73"/>
        <v>100</v>
      </c>
      <c r="C165" s="8">
        <f t="shared" si="72"/>
        <v>0.5</v>
      </c>
      <c r="D165" s="8">
        <f t="shared" si="72"/>
        <v>6.9999999999999999E-4</v>
      </c>
      <c r="E165" s="8">
        <f t="shared" si="72"/>
        <v>1.4738</v>
      </c>
      <c r="F165" s="19">
        <v>-25.593</v>
      </c>
    </row>
    <row r="166" spans="1:6" x14ac:dyDescent="0.25">
      <c r="A166" s="7" t="str">
        <f t="shared" ref="A166:B166" si="74">+A165</f>
        <v>1D,square,phase</v>
      </c>
      <c r="B166" s="8">
        <f t="shared" si="74"/>
        <v>100</v>
      </c>
      <c r="C166" s="8">
        <f t="shared" si="72"/>
        <v>0.5</v>
      </c>
      <c r="D166" s="8">
        <f t="shared" si="72"/>
        <v>6.9999999999999999E-4</v>
      </c>
      <c r="E166" s="8">
        <f t="shared" si="72"/>
        <v>1.4738</v>
      </c>
      <c r="F166" s="19">
        <v>-25.593</v>
      </c>
    </row>
    <row r="167" spans="1:6" x14ac:dyDescent="0.25">
      <c r="A167" s="7" t="str">
        <f t="shared" ref="A167:B167" si="75">+A166</f>
        <v>1D,square,phase</v>
      </c>
      <c r="B167" s="8">
        <f t="shared" si="75"/>
        <v>100</v>
      </c>
      <c r="C167" s="8">
        <f t="shared" si="72"/>
        <v>0.5</v>
      </c>
      <c r="D167" s="8">
        <f t="shared" si="72"/>
        <v>6.9999999999999999E-4</v>
      </c>
      <c r="E167" s="8">
        <f t="shared" si="72"/>
        <v>1.4738</v>
      </c>
      <c r="F167" s="19">
        <v>-25.593</v>
      </c>
    </row>
    <row r="168" spans="1:6" x14ac:dyDescent="0.25">
      <c r="A168" s="7" t="str">
        <f t="shared" ref="A168:B168" si="76">+A167</f>
        <v>1D,square,phase</v>
      </c>
      <c r="B168" s="8">
        <f t="shared" si="76"/>
        <v>100</v>
      </c>
      <c r="C168" s="8">
        <f t="shared" si="72"/>
        <v>0.5</v>
      </c>
      <c r="D168" s="8">
        <f t="shared" si="72"/>
        <v>6.9999999999999999E-4</v>
      </c>
      <c r="E168" s="8">
        <f t="shared" si="72"/>
        <v>1.4738</v>
      </c>
      <c r="F168" s="19">
        <v>-25.593</v>
      </c>
    </row>
    <row r="169" spans="1:6" x14ac:dyDescent="0.25">
      <c r="A169" s="7" t="str">
        <f t="shared" ref="A169:B169" si="77">+A168</f>
        <v>1D,square,phase</v>
      </c>
      <c r="B169" s="8">
        <f t="shared" si="77"/>
        <v>100</v>
      </c>
      <c r="C169" s="8">
        <f t="shared" si="72"/>
        <v>0.5</v>
      </c>
      <c r="D169" s="8">
        <f t="shared" si="72"/>
        <v>6.9999999999999999E-4</v>
      </c>
      <c r="E169" s="8">
        <f t="shared" si="72"/>
        <v>1.4738</v>
      </c>
      <c r="F169" s="19">
        <v>-25.593</v>
      </c>
    </row>
    <row r="170" spans="1:6" x14ac:dyDescent="0.25">
      <c r="A170" s="7" t="str">
        <f t="shared" ref="A170:B170" si="78">+A169</f>
        <v>1D,square,phase</v>
      </c>
      <c r="B170" s="8">
        <f t="shared" si="78"/>
        <v>100</v>
      </c>
      <c r="C170" s="8">
        <f t="shared" si="72"/>
        <v>0.5</v>
      </c>
      <c r="D170" s="8">
        <f t="shared" si="72"/>
        <v>6.9999999999999999E-4</v>
      </c>
      <c r="E170" s="8">
        <f t="shared" si="72"/>
        <v>1.4738</v>
      </c>
      <c r="F170" s="19">
        <v>-25.593</v>
      </c>
    </row>
    <row r="171" spans="1:6" x14ac:dyDescent="0.25">
      <c r="A171" s="7" t="str">
        <f t="shared" ref="A171:B171" si="79">+A170</f>
        <v>1D,square,phase</v>
      </c>
      <c r="B171" s="8">
        <f t="shared" si="79"/>
        <v>100</v>
      </c>
      <c r="C171" s="8">
        <f t="shared" si="72"/>
        <v>0.5</v>
      </c>
      <c r="D171" s="8">
        <f t="shared" si="72"/>
        <v>6.9999999999999999E-4</v>
      </c>
      <c r="E171" s="8">
        <f t="shared" si="72"/>
        <v>1.4738</v>
      </c>
      <c r="F171" s="19">
        <v>-25.593</v>
      </c>
    </row>
    <row r="172" spans="1:6" x14ac:dyDescent="0.25">
      <c r="A172" s="7" t="str">
        <f t="shared" ref="A172:B172" si="80">+A171</f>
        <v>1D,square,phase</v>
      </c>
      <c r="B172" s="8">
        <f t="shared" si="80"/>
        <v>100</v>
      </c>
      <c r="C172" s="8">
        <f t="shared" si="72"/>
        <v>0.5</v>
      </c>
      <c r="D172" s="8">
        <f t="shared" si="72"/>
        <v>6.9999999999999999E-4</v>
      </c>
      <c r="E172" s="8">
        <f t="shared" si="72"/>
        <v>1.4738</v>
      </c>
      <c r="F172" s="19">
        <v>-25.593</v>
      </c>
    </row>
    <row r="173" spans="1:6" x14ac:dyDescent="0.25">
      <c r="A173" s="7" t="str">
        <f t="shared" ref="A173:B173" si="81">+A172</f>
        <v>1D,square,phase</v>
      </c>
      <c r="B173" s="8">
        <f t="shared" si="81"/>
        <v>100</v>
      </c>
      <c r="C173" s="8">
        <f t="shared" si="72"/>
        <v>0.5</v>
      </c>
      <c r="D173" s="8">
        <f t="shared" si="72"/>
        <v>6.9999999999999999E-4</v>
      </c>
      <c r="E173" s="8">
        <f t="shared" si="72"/>
        <v>1.4738</v>
      </c>
      <c r="F173" s="19">
        <v>-25.593</v>
      </c>
    </row>
    <row r="174" spans="1:6" x14ac:dyDescent="0.25">
      <c r="A174" s="7" t="str">
        <f t="shared" ref="A174:B174" si="82">+A173</f>
        <v>1D,square,phase</v>
      </c>
      <c r="B174" s="8">
        <f t="shared" si="82"/>
        <v>100</v>
      </c>
      <c r="C174" s="8">
        <f t="shared" si="72"/>
        <v>0.5</v>
      </c>
      <c r="D174" s="8">
        <f t="shared" si="72"/>
        <v>6.9999999999999999E-4</v>
      </c>
      <c r="E174" s="8">
        <f t="shared" si="72"/>
        <v>1.4738</v>
      </c>
      <c r="F174" s="19">
        <v>-25.593</v>
      </c>
    </row>
    <row r="175" spans="1:6" x14ac:dyDescent="0.25">
      <c r="A175" s="7" t="str">
        <f t="shared" ref="A175:B175" si="83">+A174</f>
        <v>1D,square,phase</v>
      </c>
      <c r="B175" s="8">
        <f t="shared" si="83"/>
        <v>100</v>
      </c>
      <c r="C175" s="8">
        <f t="shared" si="72"/>
        <v>0.5</v>
      </c>
      <c r="D175" s="8">
        <f t="shared" si="72"/>
        <v>6.9999999999999999E-4</v>
      </c>
      <c r="E175" s="8">
        <f t="shared" si="72"/>
        <v>1.4738</v>
      </c>
      <c r="F175" s="19">
        <v>-25.593</v>
      </c>
    </row>
    <row r="176" spans="1:6" x14ac:dyDescent="0.25">
      <c r="A176" s="7" t="str">
        <f t="shared" ref="A176:B176" si="84">+A175</f>
        <v>1D,square,phase</v>
      </c>
      <c r="B176" s="8">
        <f t="shared" si="84"/>
        <v>100</v>
      </c>
      <c r="C176" s="8">
        <f t="shared" si="72"/>
        <v>0.5</v>
      </c>
      <c r="D176" s="8">
        <f t="shared" si="72"/>
        <v>6.9999999999999999E-4</v>
      </c>
      <c r="E176" s="8">
        <f t="shared" si="72"/>
        <v>1.4738</v>
      </c>
      <c r="F176" s="19">
        <v>-25.593</v>
      </c>
    </row>
    <row r="177" spans="1:6" x14ac:dyDescent="0.25">
      <c r="A177" s="7" t="str">
        <f t="shared" ref="A177:B177" si="85">+A176</f>
        <v>1D,square,phase</v>
      </c>
      <c r="B177" s="8">
        <f t="shared" si="85"/>
        <v>100</v>
      </c>
      <c r="C177" s="8">
        <f t="shared" si="72"/>
        <v>0.5</v>
      </c>
      <c r="D177" s="8">
        <f t="shared" si="72"/>
        <v>6.9999999999999999E-4</v>
      </c>
      <c r="E177" s="8">
        <f t="shared" si="72"/>
        <v>1.4738</v>
      </c>
      <c r="F177" s="19">
        <v>-25.593</v>
      </c>
    </row>
    <row r="178" spans="1:6" x14ac:dyDescent="0.25">
      <c r="A178" s="7" t="str">
        <f t="shared" ref="A178:B178" si="86">+A177</f>
        <v>1D,square,phase</v>
      </c>
      <c r="B178" s="8">
        <f t="shared" si="86"/>
        <v>100</v>
      </c>
      <c r="C178" s="8">
        <f t="shared" si="72"/>
        <v>0.5</v>
      </c>
      <c r="D178" s="8">
        <f t="shared" si="72"/>
        <v>6.9999999999999999E-4</v>
      </c>
      <c r="E178" s="8">
        <f t="shared" si="72"/>
        <v>1.4738</v>
      </c>
      <c r="F178" s="19">
        <v>-25.593</v>
      </c>
    </row>
    <row r="179" spans="1:6" x14ac:dyDescent="0.25">
      <c r="A179" s="7" t="str">
        <f t="shared" ref="A179:B179" si="87">+A178</f>
        <v>1D,square,phase</v>
      </c>
      <c r="B179" s="8">
        <f t="shared" si="87"/>
        <v>100</v>
      </c>
      <c r="C179" s="8">
        <f t="shared" si="72"/>
        <v>0.5</v>
      </c>
      <c r="D179" s="8">
        <f t="shared" si="72"/>
        <v>6.9999999999999999E-4</v>
      </c>
      <c r="E179" s="8">
        <f t="shared" si="72"/>
        <v>1.4738</v>
      </c>
      <c r="F179" s="19">
        <v>-25.593</v>
      </c>
    </row>
    <row r="180" spans="1:6" x14ac:dyDescent="0.25">
      <c r="A180" s="7" t="str">
        <f t="shared" ref="A180:E195" si="88">+A179</f>
        <v>1D,square,phase</v>
      </c>
      <c r="B180" s="8">
        <f t="shared" si="88"/>
        <v>100</v>
      </c>
      <c r="C180" s="8">
        <f t="shared" si="88"/>
        <v>0.5</v>
      </c>
      <c r="D180" s="8">
        <f t="shared" si="88"/>
        <v>6.9999999999999999E-4</v>
      </c>
      <c r="E180" s="8">
        <f t="shared" si="88"/>
        <v>1.4738</v>
      </c>
      <c r="F180" s="19">
        <v>-25.593</v>
      </c>
    </row>
    <row r="181" spans="1:6" x14ac:dyDescent="0.25">
      <c r="A181" s="7" t="str">
        <f t="shared" ref="A181:B181" si="89">+A180</f>
        <v>1D,square,phase</v>
      </c>
      <c r="B181" s="8">
        <f t="shared" si="89"/>
        <v>100</v>
      </c>
      <c r="C181" s="8">
        <f t="shared" si="88"/>
        <v>0.5</v>
      </c>
      <c r="D181" s="8">
        <f t="shared" si="88"/>
        <v>6.9999999999999999E-4</v>
      </c>
      <c r="E181" s="8">
        <f t="shared" si="88"/>
        <v>1.4738</v>
      </c>
      <c r="F181" s="19">
        <v>-25.593</v>
      </c>
    </row>
    <row r="182" spans="1:6" x14ac:dyDescent="0.25">
      <c r="A182" s="7" t="str">
        <f t="shared" ref="A182:B182" si="90">+A181</f>
        <v>1D,square,phase</v>
      </c>
      <c r="B182" s="8">
        <f t="shared" si="90"/>
        <v>100</v>
      </c>
      <c r="C182" s="8">
        <f t="shared" si="88"/>
        <v>0.5</v>
      </c>
      <c r="D182" s="8">
        <f t="shared" si="88"/>
        <v>6.9999999999999999E-4</v>
      </c>
      <c r="E182" s="8">
        <f t="shared" si="88"/>
        <v>1.4738</v>
      </c>
      <c r="F182" s="19">
        <v>-25.593</v>
      </c>
    </row>
    <row r="183" spans="1:6" x14ac:dyDescent="0.25">
      <c r="A183" s="7" t="str">
        <f t="shared" ref="A183:B183" si="91">+A182</f>
        <v>1D,square,phase</v>
      </c>
      <c r="B183" s="8">
        <f t="shared" si="91"/>
        <v>100</v>
      </c>
      <c r="C183" s="8">
        <f t="shared" si="88"/>
        <v>0.5</v>
      </c>
      <c r="D183" s="8">
        <f t="shared" si="88"/>
        <v>6.9999999999999999E-4</v>
      </c>
      <c r="E183" s="8">
        <f t="shared" si="88"/>
        <v>1.4738</v>
      </c>
      <c r="F183" s="19">
        <v>-25.593</v>
      </c>
    </row>
    <row r="184" spans="1:6" x14ac:dyDescent="0.25">
      <c r="A184" s="7" t="str">
        <f t="shared" ref="A184:B184" si="92">+A183</f>
        <v>1D,square,phase</v>
      </c>
      <c r="B184" s="8">
        <f t="shared" si="92"/>
        <v>100</v>
      </c>
      <c r="C184" s="8">
        <f t="shared" si="88"/>
        <v>0.5</v>
      </c>
      <c r="D184" s="8">
        <f t="shared" si="88"/>
        <v>6.9999999999999999E-4</v>
      </c>
      <c r="E184" s="8">
        <f t="shared" si="88"/>
        <v>1.4738</v>
      </c>
      <c r="F184" s="19">
        <v>-25.593</v>
      </c>
    </row>
    <row r="185" spans="1:6" x14ac:dyDescent="0.25">
      <c r="A185" s="7" t="str">
        <f t="shared" ref="A185:B185" si="93">+A184</f>
        <v>1D,square,phase</v>
      </c>
      <c r="B185" s="8">
        <f t="shared" si="93"/>
        <v>100</v>
      </c>
      <c r="C185" s="8">
        <f t="shared" si="88"/>
        <v>0.5</v>
      </c>
      <c r="D185" s="8">
        <f t="shared" si="88"/>
        <v>6.9999999999999999E-4</v>
      </c>
      <c r="E185" s="8">
        <f t="shared" si="88"/>
        <v>1.4738</v>
      </c>
      <c r="F185" s="19">
        <v>-25.593</v>
      </c>
    </row>
    <row r="186" spans="1:6" x14ac:dyDescent="0.25">
      <c r="A186" s="7" t="str">
        <f t="shared" ref="A186:B186" si="94">+A185</f>
        <v>1D,square,phase</v>
      </c>
      <c r="B186" s="8">
        <f t="shared" si="94"/>
        <v>100</v>
      </c>
      <c r="C186" s="8">
        <f t="shared" si="88"/>
        <v>0.5</v>
      </c>
      <c r="D186" s="8">
        <f t="shared" si="88"/>
        <v>6.9999999999999999E-4</v>
      </c>
      <c r="E186" s="8">
        <f t="shared" si="88"/>
        <v>1.4738</v>
      </c>
      <c r="F186" s="19">
        <v>-25.593</v>
      </c>
    </row>
    <row r="187" spans="1:6" x14ac:dyDescent="0.25">
      <c r="A187" s="7" t="str">
        <f t="shared" ref="A187:B187" si="95">+A186</f>
        <v>1D,square,phase</v>
      </c>
      <c r="B187" s="8">
        <f t="shared" si="95"/>
        <v>100</v>
      </c>
      <c r="C187" s="8">
        <f t="shared" si="88"/>
        <v>0.5</v>
      </c>
      <c r="D187" s="8">
        <f t="shared" si="88"/>
        <v>6.9999999999999999E-4</v>
      </c>
      <c r="E187" s="8">
        <f t="shared" si="88"/>
        <v>1.4738</v>
      </c>
      <c r="F187" s="19">
        <v>-25.593</v>
      </c>
    </row>
    <row r="188" spans="1:6" x14ac:dyDescent="0.25">
      <c r="A188" s="7" t="str">
        <f t="shared" ref="A188:B188" si="96">+A187</f>
        <v>1D,square,phase</v>
      </c>
      <c r="B188" s="8">
        <f t="shared" si="96"/>
        <v>100</v>
      </c>
      <c r="C188" s="8">
        <f t="shared" si="88"/>
        <v>0.5</v>
      </c>
      <c r="D188" s="8">
        <f t="shared" si="88"/>
        <v>6.9999999999999999E-4</v>
      </c>
      <c r="E188" s="8">
        <f t="shared" si="88"/>
        <v>1.4738</v>
      </c>
      <c r="F188" s="19">
        <v>-25.593</v>
      </c>
    </row>
    <row r="189" spans="1:6" x14ac:dyDescent="0.25">
      <c r="A189" s="7" t="str">
        <f t="shared" ref="A189:B189" si="97">+A188</f>
        <v>1D,square,phase</v>
      </c>
      <c r="B189" s="8">
        <f t="shared" si="97"/>
        <v>100</v>
      </c>
      <c r="C189" s="8">
        <f t="shared" si="88"/>
        <v>0.5</v>
      </c>
      <c r="D189" s="8">
        <f t="shared" si="88"/>
        <v>6.9999999999999999E-4</v>
      </c>
      <c r="E189" s="8">
        <f t="shared" si="88"/>
        <v>1.4738</v>
      </c>
      <c r="F189" s="19">
        <v>-25.593</v>
      </c>
    </row>
    <row r="190" spans="1:6" x14ac:dyDescent="0.25">
      <c r="A190" s="7" t="str">
        <f t="shared" ref="A190:B190" si="98">+A189</f>
        <v>1D,square,phase</v>
      </c>
      <c r="B190" s="8">
        <f t="shared" si="98"/>
        <v>100</v>
      </c>
      <c r="C190" s="8">
        <f t="shared" si="88"/>
        <v>0.5</v>
      </c>
      <c r="D190" s="8">
        <f t="shared" si="88"/>
        <v>6.9999999999999999E-4</v>
      </c>
      <c r="E190" s="8">
        <f t="shared" si="88"/>
        <v>1.4738</v>
      </c>
      <c r="F190" s="19">
        <v>-25.593</v>
      </c>
    </row>
    <row r="191" spans="1:6" x14ac:dyDescent="0.25">
      <c r="A191" s="7" t="str">
        <f t="shared" ref="A191:B191" si="99">+A190</f>
        <v>1D,square,phase</v>
      </c>
      <c r="B191" s="8">
        <f t="shared" si="99"/>
        <v>100</v>
      </c>
      <c r="C191" s="8">
        <f t="shared" si="88"/>
        <v>0.5</v>
      </c>
      <c r="D191" s="8">
        <f t="shared" si="88"/>
        <v>6.9999999999999999E-4</v>
      </c>
      <c r="E191" s="8">
        <f t="shared" si="88"/>
        <v>1.4738</v>
      </c>
      <c r="F191" s="19">
        <v>-25.593</v>
      </c>
    </row>
    <row r="192" spans="1:6" x14ac:dyDescent="0.25">
      <c r="A192" s="7" t="str">
        <f t="shared" ref="A192:B192" si="100">+A191</f>
        <v>1D,square,phase</v>
      </c>
      <c r="B192" s="8">
        <f t="shared" si="100"/>
        <v>100</v>
      </c>
      <c r="C192" s="8">
        <f t="shared" si="88"/>
        <v>0.5</v>
      </c>
      <c r="D192" s="8">
        <f t="shared" si="88"/>
        <v>6.9999999999999999E-4</v>
      </c>
      <c r="E192" s="8">
        <f t="shared" si="88"/>
        <v>1.4738</v>
      </c>
      <c r="F192" s="19">
        <v>-25.593</v>
      </c>
    </row>
    <row r="193" spans="1:6" x14ac:dyDescent="0.25">
      <c r="A193" s="7" t="str">
        <f t="shared" ref="A193:B193" si="101">+A192</f>
        <v>1D,square,phase</v>
      </c>
      <c r="B193" s="8">
        <f t="shared" si="101"/>
        <v>100</v>
      </c>
      <c r="C193" s="8">
        <f t="shared" si="88"/>
        <v>0.5</v>
      </c>
      <c r="D193" s="8">
        <f t="shared" si="88"/>
        <v>6.9999999999999999E-4</v>
      </c>
      <c r="E193" s="8">
        <f t="shared" si="88"/>
        <v>1.4738</v>
      </c>
      <c r="F193" s="19">
        <v>-25.593</v>
      </c>
    </row>
    <row r="194" spans="1:6" x14ac:dyDescent="0.25">
      <c r="A194" s="7" t="str">
        <f t="shared" ref="A194:B194" si="102">+A193</f>
        <v>1D,square,phase</v>
      </c>
      <c r="B194" s="8">
        <f t="shared" si="102"/>
        <v>100</v>
      </c>
      <c r="C194" s="8">
        <f t="shared" si="88"/>
        <v>0.5</v>
      </c>
      <c r="D194" s="8">
        <f t="shared" si="88"/>
        <v>6.9999999999999999E-4</v>
      </c>
      <c r="E194" s="8">
        <f t="shared" si="88"/>
        <v>1.4738</v>
      </c>
      <c r="F194" s="19">
        <v>-25.593</v>
      </c>
    </row>
    <row r="195" spans="1:6" x14ac:dyDescent="0.25">
      <c r="A195" s="7" t="str">
        <f t="shared" ref="A195:B195" si="103">+A194</f>
        <v>1D,square,phase</v>
      </c>
      <c r="B195" s="8">
        <f t="shared" si="103"/>
        <v>100</v>
      </c>
      <c r="C195" s="8">
        <f t="shared" si="88"/>
        <v>0.5</v>
      </c>
      <c r="D195" s="8">
        <f t="shared" si="88"/>
        <v>6.9999999999999999E-4</v>
      </c>
      <c r="E195" s="8">
        <f t="shared" si="88"/>
        <v>1.4738</v>
      </c>
      <c r="F195" s="19">
        <v>-25.593</v>
      </c>
    </row>
    <row r="196" spans="1:6" x14ac:dyDescent="0.25">
      <c r="A196" s="7" t="str">
        <f t="shared" ref="A196:E200" si="104">+A195</f>
        <v>1D,square,phase</v>
      </c>
      <c r="B196" s="8">
        <f t="shared" si="104"/>
        <v>100</v>
      </c>
      <c r="C196" s="8">
        <f t="shared" si="104"/>
        <v>0.5</v>
      </c>
      <c r="D196" s="8">
        <f t="shared" si="104"/>
        <v>6.9999999999999999E-4</v>
      </c>
      <c r="E196" s="8">
        <f t="shared" si="104"/>
        <v>1.4738</v>
      </c>
      <c r="F196" s="19">
        <v>-25.593</v>
      </c>
    </row>
    <row r="197" spans="1:6" x14ac:dyDescent="0.25">
      <c r="A197" s="7" t="str">
        <f t="shared" ref="A197:B197" si="105">+A196</f>
        <v>1D,square,phase</v>
      </c>
      <c r="B197" s="8">
        <f t="shared" si="105"/>
        <v>100</v>
      </c>
      <c r="C197" s="8">
        <f t="shared" si="104"/>
        <v>0.5</v>
      </c>
      <c r="D197" s="8">
        <f t="shared" si="104"/>
        <v>6.9999999999999999E-4</v>
      </c>
      <c r="E197" s="8">
        <f t="shared" si="104"/>
        <v>1.4738</v>
      </c>
      <c r="F197" s="19">
        <v>-25.593</v>
      </c>
    </row>
    <row r="198" spans="1:6" x14ac:dyDescent="0.25">
      <c r="A198" s="7" t="str">
        <f t="shared" ref="A198:B198" si="106">+A197</f>
        <v>1D,square,phase</v>
      </c>
      <c r="B198" s="8">
        <f t="shared" si="106"/>
        <v>100</v>
      </c>
      <c r="C198" s="8">
        <f t="shared" si="104"/>
        <v>0.5</v>
      </c>
      <c r="D198" s="8">
        <f t="shared" si="104"/>
        <v>6.9999999999999999E-4</v>
      </c>
      <c r="E198" s="8">
        <f t="shared" si="104"/>
        <v>1.4738</v>
      </c>
      <c r="F198" s="19">
        <v>-25.593</v>
      </c>
    </row>
    <row r="199" spans="1:6" x14ac:dyDescent="0.25">
      <c r="A199" s="7" t="str">
        <f t="shared" ref="A199:B199" si="107">+A198</f>
        <v>1D,square,phase</v>
      </c>
      <c r="B199" s="8">
        <f t="shared" si="107"/>
        <v>100</v>
      </c>
      <c r="C199" s="8">
        <f t="shared" si="104"/>
        <v>0.5</v>
      </c>
      <c r="D199" s="8">
        <f t="shared" si="104"/>
        <v>6.9999999999999999E-4</v>
      </c>
      <c r="E199" s="8">
        <f t="shared" si="104"/>
        <v>1.4738</v>
      </c>
      <c r="F199" s="19">
        <v>-25.593</v>
      </c>
    </row>
    <row r="200" spans="1:6" x14ac:dyDescent="0.25">
      <c r="A200" s="7" t="str">
        <f t="shared" ref="A200:B200" si="108">+A199</f>
        <v>1D,square,phase</v>
      </c>
      <c r="B200" s="8">
        <f t="shared" si="108"/>
        <v>100</v>
      </c>
      <c r="C200" s="8">
        <f t="shared" si="104"/>
        <v>0.5</v>
      </c>
      <c r="D200" s="8">
        <f t="shared" si="104"/>
        <v>6.9999999999999999E-4</v>
      </c>
      <c r="E200" s="8">
        <f t="shared" si="104"/>
        <v>1.4738</v>
      </c>
      <c r="F200" s="19"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2" t="s">
        <v>23</v>
      </c>
      <c r="B1" s="22"/>
      <c r="C1" t="s">
        <v>24</v>
      </c>
      <c r="D1" t="s">
        <v>25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200"/>
  <sheetViews>
    <sheetView zoomScaleNormal="100" workbookViewId="0">
      <selection activeCell="B1" sqref="B1:B1048576"/>
    </sheetView>
  </sheetViews>
  <sheetFormatPr defaultRowHeight="15" x14ac:dyDescent="0.25"/>
  <cols>
    <col min="1" max="1" width="13.28515625" style="8" customWidth="1"/>
    <col min="2" max="2" width="12.42578125" style="10" customWidth="1"/>
    <col min="3" max="3" width="10.5703125" style="8" customWidth="1"/>
  </cols>
  <sheetData>
    <row r="1" spans="1:3" ht="35.1" customHeight="1" x14ac:dyDescent="0.25">
      <c r="A1" s="2" t="s">
        <v>2</v>
      </c>
      <c r="B1" s="9" t="s">
        <v>13</v>
      </c>
      <c r="C1" s="2" t="s">
        <v>10</v>
      </c>
    </row>
    <row r="2" spans="1:3" x14ac:dyDescent="0.25">
      <c r="A2" s="8">
        <v>633</v>
      </c>
      <c r="B2" s="10">
        <v>0</v>
      </c>
      <c r="C2" s="8">
        <v>0</v>
      </c>
    </row>
    <row r="3" spans="1:3" x14ac:dyDescent="0.25">
      <c r="A3" s="8">
        <v>633</v>
      </c>
      <c r="B3" s="10">
        <f>+B2+0.1</f>
        <v>0.1</v>
      </c>
      <c r="C3" s="8">
        <v>0</v>
      </c>
    </row>
    <row r="4" spans="1:3" x14ac:dyDescent="0.25">
      <c r="A4" s="8">
        <v>633</v>
      </c>
      <c r="B4" s="10">
        <f t="shared" ref="B4:B67" si="0">+B3+0.1</f>
        <v>0.2</v>
      </c>
      <c r="C4" s="8">
        <v>0</v>
      </c>
    </row>
    <row r="5" spans="1:3" x14ac:dyDescent="0.25">
      <c r="A5" s="8">
        <v>633</v>
      </c>
      <c r="B5" s="10">
        <f t="shared" si="0"/>
        <v>0.30000000000000004</v>
      </c>
      <c r="C5" s="8">
        <v>0</v>
      </c>
    </row>
    <row r="6" spans="1:3" x14ac:dyDescent="0.25">
      <c r="A6" s="8">
        <v>633</v>
      </c>
      <c r="B6" s="10">
        <f t="shared" si="0"/>
        <v>0.4</v>
      </c>
      <c r="C6" s="8">
        <v>0</v>
      </c>
    </row>
    <row r="7" spans="1:3" x14ac:dyDescent="0.25">
      <c r="A7" s="8">
        <v>633</v>
      </c>
      <c r="B7" s="10">
        <f t="shared" si="0"/>
        <v>0.5</v>
      </c>
      <c r="C7" s="8">
        <v>0</v>
      </c>
    </row>
    <row r="8" spans="1:3" x14ac:dyDescent="0.25">
      <c r="A8" s="8">
        <v>633</v>
      </c>
      <c r="B8" s="10">
        <f t="shared" si="0"/>
        <v>0.6</v>
      </c>
      <c r="C8" s="8">
        <v>0</v>
      </c>
    </row>
    <row r="9" spans="1:3" x14ac:dyDescent="0.25">
      <c r="A9" s="8">
        <v>633</v>
      </c>
      <c r="B9" s="10">
        <f t="shared" si="0"/>
        <v>0.7</v>
      </c>
      <c r="C9" s="8">
        <v>0</v>
      </c>
    </row>
    <row r="10" spans="1:3" x14ac:dyDescent="0.25">
      <c r="A10" s="8">
        <v>633</v>
      </c>
      <c r="B10" s="10">
        <f t="shared" si="0"/>
        <v>0.79999999999999993</v>
      </c>
      <c r="C10" s="8">
        <v>0</v>
      </c>
    </row>
    <row r="11" spans="1:3" x14ac:dyDescent="0.25">
      <c r="A11" s="8">
        <v>633</v>
      </c>
      <c r="B11" s="10">
        <f t="shared" si="0"/>
        <v>0.89999999999999991</v>
      </c>
      <c r="C11" s="8">
        <v>0</v>
      </c>
    </row>
    <row r="12" spans="1:3" x14ac:dyDescent="0.25">
      <c r="A12" s="8">
        <v>633</v>
      </c>
      <c r="B12" s="10">
        <f t="shared" si="0"/>
        <v>0.99999999999999989</v>
      </c>
      <c r="C12" s="8">
        <v>0</v>
      </c>
    </row>
    <row r="13" spans="1:3" x14ac:dyDescent="0.25">
      <c r="A13" s="8">
        <v>633</v>
      </c>
      <c r="B13" s="10">
        <f t="shared" si="0"/>
        <v>1.0999999999999999</v>
      </c>
      <c r="C13" s="8">
        <v>0</v>
      </c>
    </row>
    <row r="14" spans="1:3" x14ac:dyDescent="0.25">
      <c r="A14" s="8">
        <v>633</v>
      </c>
      <c r="B14" s="10">
        <f t="shared" si="0"/>
        <v>1.2</v>
      </c>
      <c r="C14" s="8">
        <v>0</v>
      </c>
    </row>
    <row r="15" spans="1:3" x14ac:dyDescent="0.25">
      <c r="A15" s="8">
        <v>633</v>
      </c>
      <c r="B15" s="10">
        <f t="shared" si="0"/>
        <v>1.3</v>
      </c>
      <c r="C15" s="8">
        <v>0</v>
      </c>
    </row>
    <row r="16" spans="1:3" x14ac:dyDescent="0.25">
      <c r="A16" s="8">
        <v>633</v>
      </c>
      <c r="B16" s="10">
        <f t="shared" si="0"/>
        <v>1.4000000000000001</v>
      </c>
      <c r="C16" s="8">
        <v>0</v>
      </c>
    </row>
    <row r="17" spans="1:3" x14ac:dyDescent="0.25">
      <c r="A17" s="8">
        <v>633</v>
      </c>
      <c r="B17" s="10">
        <f t="shared" si="0"/>
        <v>1.5000000000000002</v>
      </c>
      <c r="C17" s="8">
        <v>0</v>
      </c>
    </row>
    <row r="18" spans="1:3" x14ac:dyDescent="0.25">
      <c r="A18" s="8">
        <v>633</v>
      </c>
      <c r="B18" s="10">
        <f t="shared" si="0"/>
        <v>1.6000000000000003</v>
      </c>
      <c r="C18" s="8">
        <v>0</v>
      </c>
    </row>
    <row r="19" spans="1:3" x14ac:dyDescent="0.25">
      <c r="A19" s="8">
        <v>633</v>
      </c>
      <c r="B19" s="10">
        <f t="shared" si="0"/>
        <v>1.7000000000000004</v>
      </c>
      <c r="C19" s="8">
        <v>0</v>
      </c>
    </row>
    <row r="20" spans="1:3" x14ac:dyDescent="0.25">
      <c r="A20" s="8">
        <v>633</v>
      </c>
      <c r="B20" s="10">
        <f t="shared" si="0"/>
        <v>1.8000000000000005</v>
      </c>
      <c r="C20" s="8">
        <v>0</v>
      </c>
    </row>
    <row r="21" spans="1:3" x14ac:dyDescent="0.25">
      <c r="A21" s="8">
        <v>633</v>
      </c>
      <c r="B21" s="10">
        <f t="shared" si="0"/>
        <v>1.9000000000000006</v>
      </c>
      <c r="C21" s="8">
        <v>0</v>
      </c>
    </row>
    <row r="22" spans="1:3" x14ac:dyDescent="0.25">
      <c r="A22" s="8">
        <v>633</v>
      </c>
      <c r="B22" s="10">
        <f t="shared" si="0"/>
        <v>2.0000000000000004</v>
      </c>
      <c r="C22" s="8">
        <v>0</v>
      </c>
    </row>
    <row r="23" spans="1:3" x14ac:dyDescent="0.25">
      <c r="A23" s="8">
        <v>633</v>
      </c>
      <c r="B23" s="10">
        <f t="shared" si="0"/>
        <v>2.1000000000000005</v>
      </c>
      <c r="C23" s="8">
        <v>0</v>
      </c>
    </row>
    <row r="24" spans="1:3" x14ac:dyDescent="0.25">
      <c r="A24" s="8">
        <v>633</v>
      </c>
      <c r="B24" s="10">
        <f t="shared" si="0"/>
        <v>2.2000000000000006</v>
      </c>
      <c r="C24" s="8">
        <v>0</v>
      </c>
    </row>
    <row r="25" spans="1:3" x14ac:dyDescent="0.25">
      <c r="A25" s="8">
        <v>633</v>
      </c>
      <c r="B25" s="10">
        <f t="shared" si="0"/>
        <v>2.3000000000000007</v>
      </c>
      <c r="C25" s="8">
        <v>0</v>
      </c>
    </row>
    <row r="26" spans="1:3" x14ac:dyDescent="0.25">
      <c r="A26" s="8">
        <v>633</v>
      </c>
      <c r="B26" s="10">
        <f t="shared" si="0"/>
        <v>2.4000000000000008</v>
      </c>
      <c r="C26" s="8">
        <v>0</v>
      </c>
    </row>
    <row r="27" spans="1:3" x14ac:dyDescent="0.25">
      <c r="A27" s="8">
        <v>633</v>
      </c>
      <c r="B27" s="10">
        <f t="shared" si="0"/>
        <v>2.5000000000000009</v>
      </c>
      <c r="C27" s="8">
        <v>0</v>
      </c>
    </row>
    <row r="28" spans="1:3" x14ac:dyDescent="0.25">
      <c r="A28" s="8">
        <v>633</v>
      </c>
      <c r="B28" s="10">
        <f t="shared" si="0"/>
        <v>2.600000000000001</v>
      </c>
      <c r="C28" s="8">
        <v>0</v>
      </c>
    </row>
    <row r="29" spans="1:3" x14ac:dyDescent="0.25">
      <c r="A29" s="8">
        <v>633</v>
      </c>
      <c r="B29" s="10">
        <f t="shared" si="0"/>
        <v>2.7000000000000011</v>
      </c>
      <c r="C29" s="8">
        <v>0</v>
      </c>
    </row>
    <row r="30" spans="1:3" x14ac:dyDescent="0.25">
      <c r="A30" s="8">
        <v>633</v>
      </c>
      <c r="B30" s="10">
        <f t="shared" si="0"/>
        <v>2.8000000000000012</v>
      </c>
      <c r="C30" s="8">
        <v>0</v>
      </c>
    </row>
    <row r="31" spans="1:3" x14ac:dyDescent="0.25">
      <c r="A31" s="8">
        <v>633</v>
      </c>
      <c r="B31" s="10">
        <f t="shared" si="0"/>
        <v>2.9000000000000012</v>
      </c>
      <c r="C31" s="8">
        <v>0</v>
      </c>
    </row>
    <row r="32" spans="1:3" x14ac:dyDescent="0.25">
      <c r="A32" s="8">
        <v>633</v>
      </c>
      <c r="B32" s="10">
        <f t="shared" si="0"/>
        <v>3.0000000000000013</v>
      </c>
      <c r="C32" s="8">
        <v>0</v>
      </c>
    </row>
    <row r="33" spans="1:3" x14ac:dyDescent="0.25">
      <c r="A33" s="8">
        <v>633</v>
      </c>
      <c r="B33" s="10">
        <f t="shared" si="0"/>
        <v>3.1000000000000014</v>
      </c>
      <c r="C33" s="8">
        <v>0</v>
      </c>
    </row>
    <row r="34" spans="1:3" x14ac:dyDescent="0.25">
      <c r="A34" s="8">
        <v>633</v>
      </c>
      <c r="B34" s="10">
        <f t="shared" si="0"/>
        <v>3.2000000000000015</v>
      </c>
      <c r="C34" s="8">
        <v>0</v>
      </c>
    </row>
    <row r="35" spans="1:3" x14ac:dyDescent="0.25">
      <c r="A35" s="8">
        <v>633</v>
      </c>
      <c r="B35" s="10">
        <f t="shared" si="0"/>
        <v>3.3000000000000016</v>
      </c>
      <c r="C35" s="8">
        <v>0</v>
      </c>
    </row>
    <row r="36" spans="1:3" x14ac:dyDescent="0.25">
      <c r="A36" s="8">
        <v>633</v>
      </c>
      <c r="B36" s="10">
        <f t="shared" si="0"/>
        <v>3.4000000000000017</v>
      </c>
      <c r="C36" s="8">
        <v>0</v>
      </c>
    </row>
    <row r="37" spans="1:3" x14ac:dyDescent="0.25">
      <c r="A37" s="8">
        <v>633</v>
      </c>
      <c r="B37" s="10">
        <f t="shared" si="0"/>
        <v>3.5000000000000018</v>
      </c>
      <c r="C37" s="8">
        <v>0</v>
      </c>
    </row>
    <row r="38" spans="1:3" x14ac:dyDescent="0.25">
      <c r="A38" s="8">
        <v>633</v>
      </c>
      <c r="B38" s="10">
        <f t="shared" si="0"/>
        <v>3.6000000000000019</v>
      </c>
      <c r="C38" s="8">
        <v>0</v>
      </c>
    </row>
    <row r="39" spans="1:3" x14ac:dyDescent="0.25">
      <c r="A39" s="8">
        <v>633</v>
      </c>
      <c r="B39" s="10">
        <f t="shared" si="0"/>
        <v>3.700000000000002</v>
      </c>
      <c r="C39" s="8">
        <v>0</v>
      </c>
    </row>
    <row r="40" spans="1:3" x14ac:dyDescent="0.25">
      <c r="A40" s="8">
        <v>633</v>
      </c>
      <c r="B40" s="10">
        <f t="shared" si="0"/>
        <v>3.800000000000002</v>
      </c>
      <c r="C40" s="8">
        <v>0</v>
      </c>
    </row>
    <row r="41" spans="1:3" x14ac:dyDescent="0.25">
      <c r="A41" s="8">
        <v>633</v>
      </c>
      <c r="B41" s="10">
        <f t="shared" si="0"/>
        <v>3.9000000000000021</v>
      </c>
      <c r="C41" s="8">
        <v>0</v>
      </c>
    </row>
    <row r="42" spans="1:3" x14ac:dyDescent="0.25">
      <c r="A42" s="8">
        <v>633</v>
      </c>
      <c r="B42" s="10">
        <f t="shared" si="0"/>
        <v>4.0000000000000018</v>
      </c>
      <c r="C42" s="8">
        <v>0</v>
      </c>
    </row>
    <row r="43" spans="1:3" x14ac:dyDescent="0.25">
      <c r="A43" s="8">
        <v>633</v>
      </c>
      <c r="B43" s="10">
        <f t="shared" si="0"/>
        <v>4.1000000000000014</v>
      </c>
      <c r="C43" s="8">
        <v>0</v>
      </c>
    </row>
    <row r="44" spans="1:3" x14ac:dyDescent="0.25">
      <c r="A44" s="8">
        <v>633</v>
      </c>
      <c r="B44" s="10">
        <f t="shared" si="0"/>
        <v>4.2000000000000011</v>
      </c>
      <c r="C44" s="8">
        <v>0</v>
      </c>
    </row>
    <row r="45" spans="1:3" x14ac:dyDescent="0.25">
      <c r="A45" s="8">
        <v>633</v>
      </c>
      <c r="B45" s="10">
        <f t="shared" si="0"/>
        <v>4.3000000000000007</v>
      </c>
      <c r="C45" s="8">
        <v>0</v>
      </c>
    </row>
    <row r="46" spans="1:3" x14ac:dyDescent="0.25">
      <c r="A46" s="8">
        <v>633</v>
      </c>
      <c r="B46" s="10">
        <f t="shared" si="0"/>
        <v>4.4000000000000004</v>
      </c>
      <c r="C46" s="8">
        <v>0</v>
      </c>
    </row>
    <row r="47" spans="1:3" x14ac:dyDescent="0.25">
      <c r="A47" s="8">
        <v>633</v>
      </c>
      <c r="B47" s="10">
        <f t="shared" si="0"/>
        <v>4.5</v>
      </c>
      <c r="C47" s="8">
        <v>0</v>
      </c>
    </row>
    <row r="48" spans="1:3" x14ac:dyDescent="0.25">
      <c r="A48" s="8">
        <v>633</v>
      </c>
      <c r="B48" s="10">
        <f t="shared" si="0"/>
        <v>4.5999999999999996</v>
      </c>
      <c r="C48" s="8">
        <v>0</v>
      </c>
    </row>
    <row r="49" spans="1:3" x14ac:dyDescent="0.25">
      <c r="A49" s="8">
        <v>633</v>
      </c>
      <c r="B49" s="10">
        <f t="shared" si="0"/>
        <v>4.6999999999999993</v>
      </c>
      <c r="C49" s="8">
        <v>0</v>
      </c>
    </row>
    <row r="50" spans="1:3" x14ac:dyDescent="0.25">
      <c r="A50" s="8">
        <v>633</v>
      </c>
      <c r="B50" s="10">
        <f t="shared" si="0"/>
        <v>4.7999999999999989</v>
      </c>
      <c r="C50" s="8">
        <v>0</v>
      </c>
    </row>
    <row r="51" spans="1:3" x14ac:dyDescent="0.25">
      <c r="A51" s="8">
        <v>633</v>
      </c>
      <c r="B51" s="10">
        <f t="shared" si="0"/>
        <v>4.8999999999999986</v>
      </c>
      <c r="C51" s="8">
        <v>0</v>
      </c>
    </row>
    <row r="52" spans="1:3" x14ac:dyDescent="0.25">
      <c r="A52" s="8">
        <v>633</v>
      </c>
      <c r="B52" s="10">
        <f t="shared" si="0"/>
        <v>4.9999999999999982</v>
      </c>
      <c r="C52" s="8">
        <v>0</v>
      </c>
    </row>
    <row r="53" spans="1:3" x14ac:dyDescent="0.25">
      <c r="A53" s="8">
        <v>633</v>
      </c>
      <c r="B53" s="10">
        <f t="shared" si="0"/>
        <v>5.0999999999999979</v>
      </c>
      <c r="C53" s="8">
        <v>0</v>
      </c>
    </row>
    <row r="54" spans="1:3" x14ac:dyDescent="0.25">
      <c r="A54" s="8">
        <v>633</v>
      </c>
      <c r="B54" s="10">
        <f t="shared" si="0"/>
        <v>5.1999999999999975</v>
      </c>
      <c r="C54" s="8">
        <v>0</v>
      </c>
    </row>
    <row r="55" spans="1:3" x14ac:dyDescent="0.25">
      <c r="A55" s="8">
        <v>633</v>
      </c>
      <c r="B55" s="10">
        <f t="shared" si="0"/>
        <v>5.2999999999999972</v>
      </c>
      <c r="C55" s="8">
        <v>0</v>
      </c>
    </row>
    <row r="56" spans="1:3" x14ac:dyDescent="0.25">
      <c r="A56" s="8">
        <v>633</v>
      </c>
      <c r="B56" s="10">
        <f t="shared" si="0"/>
        <v>5.3999999999999968</v>
      </c>
      <c r="C56" s="8">
        <v>0</v>
      </c>
    </row>
    <row r="57" spans="1:3" x14ac:dyDescent="0.25">
      <c r="A57" s="8">
        <v>633</v>
      </c>
      <c r="B57" s="10">
        <f t="shared" si="0"/>
        <v>5.4999999999999964</v>
      </c>
      <c r="C57" s="8">
        <v>0</v>
      </c>
    </row>
    <row r="58" spans="1:3" x14ac:dyDescent="0.25">
      <c r="A58" s="8">
        <v>633</v>
      </c>
      <c r="B58" s="10">
        <f t="shared" si="0"/>
        <v>5.5999999999999961</v>
      </c>
      <c r="C58" s="8">
        <v>0</v>
      </c>
    </row>
    <row r="59" spans="1:3" x14ac:dyDescent="0.25">
      <c r="A59" s="8">
        <v>633</v>
      </c>
      <c r="B59" s="10">
        <f t="shared" si="0"/>
        <v>5.6999999999999957</v>
      </c>
      <c r="C59" s="8">
        <v>0</v>
      </c>
    </row>
    <row r="60" spans="1:3" x14ac:dyDescent="0.25">
      <c r="A60" s="8">
        <v>633</v>
      </c>
      <c r="B60" s="10">
        <f t="shared" si="0"/>
        <v>5.7999999999999954</v>
      </c>
      <c r="C60" s="8">
        <v>0</v>
      </c>
    </row>
    <row r="61" spans="1:3" x14ac:dyDescent="0.25">
      <c r="A61" s="8">
        <v>633</v>
      </c>
      <c r="B61" s="10">
        <f t="shared" si="0"/>
        <v>5.899999999999995</v>
      </c>
      <c r="C61" s="8">
        <v>0</v>
      </c>
    </row>
    <row r="62" spans="1:3" x14ac:dyDescent="0.25">
      <c r="A62" s="8">
        <v>633</v>
      </c>
      <c r="B62" s="10">
        <f t="shared" si="0"/>
        <v>5.9999999999999947</v>
      </c>
      <c r="C62" s="8">
        <v>0</v>
      </c>
    </row>
    <row r="63" spans="1:3" x14ac:dyDescent="0.25">
      <c r="A63" s="8">
        <v>633</v>
      </c>
      <c r="B63" s="10">
        <f t="shared" si="0"/>
        <v>6.0999999999999943</v>
      </c>
      <c r="C63" s="8">
        <v>0</v>
      </c>
    </row>
    <row r="64" spans="1:3" x14ac:dyDescent="0.25">
      <c r="A64" s="8">
        <v>633</v>
      </c>
      <c r="B64" s="10">
        <f t="shared" si="0"/>
        <v>6.199999999999994</v>
      </c>
      <c r="C64" s="8">
        <v>0</v>
      </c>
    </row>
    <row r="65" spans="1:3" x14ac:dyDescent="0.25">
      <c r="A65" s="8">
        <v>633</v>
      </c>
      <c r="B65" s="10">
        <f t="shared" si="0"/>
        <v>6.2999999999999936</v>
      </c>
      <c r="C65" s="8">
        <v>0</v>
      </c>
    </row>
    <row r="66" spans="1:3" x14ac:dyDescent="0.25">
      <c r="A66" s="8">
        <v>633</v>
      </c>
      <c r="B66" s="10">
        <f t="shared" si="0"/>
        <v>6.3999999999999932</v>
      </c>
      <c r="C66" s="8">
        <v>0</v>
      </c>
    </row>
    <row r="67" spans="1:3" x14ac:dyDescent="0.25">
      <c r="A67" s="8">
        <v>633</v>
      </c>
      <c r="B67" s="10">
        <f t="shared" si="0"/>
        <v>6.4999999999999929</v>
      </c>
      <c r="C67" s="8">
        <v>0</v>
      </c>
    </row>
    <row r="68" spans="1:3" x14ac:dyDescent="0.25">
      <c r="A68" s="8">
        <v>633</v>
      </c>
      <c r="B68" s="10">
        <f t="shared" ref="B68:B131" si="1">+B67+0.1</f>
        <v>6.5999999999999925</v>
      </c>
      <c r="C68" s="8">
        <v>0</v>
      </c>
    </row>
    <row r="69" spans="1:3" x14ac:dyDescent="0.25">
      <c r="A69" s="8">
        <v>633</v>
      </c>
      <c r="B69" s="10">
        <f t="shared" si="1"/>
        <v>6.6999999999999922</v>
      </c>
      <c r="C69" s="8">
        <v>0</v>
      </c>
    </row>
    <row r="70" spans="1:3" x14ac:dyDescent="0.25">
      <c r="A70" s="8">
        <v>633</v>
      </c>
      <c r="B70" s="10">
        <f t="shared" si="1"/>
        <v>6.7999999999999918</v>
      </c>
      <c r="C70" s="8">
        <v>0</v>
      </c>
    </row>
    <row r="71" spans="1:3" x14ac:dyDescent="0.25">
      <c r="A71" s="8">
        <v>633</v>
      </c>
      <c r="B71" s="10">
        <f t="shared" si="1"/>
        <v>6.8999999999999915</v>
      </c>
      <c r="C71" s="8">
        <v>0</v>
      </c>
    </row>
    <row r="72" spans="1:3" x14ac:dyDescent="0.25">
      <c r="A72" s="8">
        <v>633</v>
      </c>
      <c r="B72" s="10">
        <f t="shared" si="1"/>
        <v>6.9999999999999911</v>
      </c>
      <c r="C72" s="8">
        <v>0</v>
      </c>
    </row>
    <row r="73" spans="1:3" x14ac:dyDescent="0.25">
      <c r="A73" s="8">
        <v>633</v>
      </c>
      <c r="B73" s="10">
        <f t="shared" si="1"/>
        <v>7.0999999999999908</v>
      </c>
      <c r="C73" s="8">
        <v>0</v>
      </c>
    </row>
    <row r="74" spans="1:3" x14ac:dyDescent="0.25">
      <c r="A74" s="8">
        <v>633</v>
      </c>
      <c r="B74" s="10">
        <f t="shared" si="1"/>
        <v>7.1999999999999904</v>
      </c>
      <c r="C74" s="8">
        <v>0</v>
      </c>
    </row>
    <row r="75" spans="1:3" x14ac:dyDescent="0.25">
      <c r="A75" s="8">
        <v>633</v>
      </c>
      <c r="B75" s="10">
        <f t="shared" si="1"/>
        <v>7.2999999999999901</v>
      </c>
      <c r="C75" s="8">
        <v>0</v>
      </c>
    </row>
    <row r="76" spans="1:3" x14ac:dyDescent="0.25">
      <c r="A76" s="8">
        <v>633</v>
      </c>
      <c r="B76" s="10">
        <f t="shared" si="1"/>
        <v>7.3999999999999897</v>
      </c>
      <c r="C76" s="8">
        <v>0</v>
      </c>
    </row>
    <row r="77" spans="1:3" x14ac:dyDescent="0.25">
      <c r="A77" s="8">
        <v>633</v>
      </c>
      <c r="B77" s="10">
        <f t="shared" si="1"/>
        <v>7.4999999999999893</v>
      </c>
      <c r="C77" s="8">
        <v>0</v>
      </c>
    </row>
    <row r="78" spans="1:3" x14ac:dyDescent="0.25">
      <c r="A78" s="8">
        <v>633</v>
      </c>
      <c r="B78" s="10">
        <f t="shared" si="1"/>
        <v>7.599999999999989</v>
      </c>
      <c r="C78" s="8">
        <v>0</v>
      </c>
    </row>
    <row r="79" spans="1:3" x14ac:dyDescent="0.25">
      <c r="A79" s="8">
        <v>633</v>
      </c>
      <c r="B79" s="10">
        <f t="shared" si="1"/>
        <v>7.6999999999999886</v>
      </c>
      <c r="C79" s="8">
        <v>0</v>
      </c>
    </row>
    <row r="80" spans="1:3" x14ac:dyDescent="0.25">
      <c r="A80" s="8">
        <v>633</v>
      </c>
      <c r="B80" s="10">
        <f t="shared" si="1"/>
        <v>7.7999999999999883</v>
      </c>
      <c r="C80" s="8">
        <v>0</v>
      </c>
    </row>
    <row r="81" spans="1:3" x14ac:dyDescent="0.25">
      <c r="A81" s="8">
        <v>633</v>
      </c>
      <c r="B81" s="10">
        <f t="shared" si="1"/>
        <v>7.8999999999999879</v>
      </c>
      <c r="C81" s="8">
        <v>0</v>
      </c>
    </row>
    <row r="82" spans="1:3" x14ac:dyDescent="0.25">
      <c r="A82" s="8">
        <v>633</v>
      </c>
      <c r="B82" s="10">
        <f t="shared" si="1"/>
        <v>7.9999999999999876</v>
      </c>
      <c r="C82" s="8">
        <v>0</v>
      </c>
    </row>
    <row r="83" spans="1:3" x14ac:dyDescent="0.25">
      <c r="A83" s="8">
        <v>633</v>
      </c>
      <c r="B83" s="10">
        <f t="shared" si="1"/>
        <v>8.0999999999999872</v>
      </c>
      <c r="C83" s="8">
        <v>0</v>
      </c>
    </row>
    <row r="84" spans="1:3" x14ac:dyDescent="0.25">
      <c r="A84" s="8">
        <v>633</v>
      </c>
      <c r="B84" s="10">
        <f t="shared" si="1"/>
        <v>8.1999999999999869</v>
      </c>
      <c r="C84" s="8">
        <v>0</v>
      </c>
    </row>
    <row r="85" spans="1:3" x14ac:dyDescent="0.25">
      <c r="A85" s="8">
        <v>633</v>
      </c>
      <c r="B85" s="10">
        <f t="shared" si="1"/>
        <v>8.2999999999999865</v>
      </c>
      <c r="C85" s="8">
        <v>0</v>
      </c>
    </row>
    <row r="86" spans="1:3" x14ac:dyDescent="0.25">
      <c r="A86" s="8">
        <v>633</v>
      </c>
      <c r="B86" s="10">
        <f t="shared" si="1"/>
        <v>8.3999999999999861</v>
      </c>
      <c r="C86" s="8">
        <v>0</v>
      </c>
    </row>
    <row r="87" spans="1:3" x14ac:dyDescent="0.25">
      <c r="A87" s="8">
        <v>633</v>
      </c>
      <c r="B87" s="10">
        <f t="shared" si="1"/>
        <v>8.4999999999999858</v>
      </c>
      <c r="C87" s="8">
        <v>0</v>
      </c>
    </row>
    <row r="88" spans="1:3" x14ac:dyDescent="0.25">
      <c r="A88" s="8">
        <v>633</v>
      </c>
      <c r="B88" s="10">
        <f t="shared" si="1"/>
        <v>8.5999999999999854</v>
      </c>
      <c r="C88" s="8">
        <v>0</v>
      </c>
    </row>
    <row r="89" spans="1:3" x14ac:dyDescent="0.25">
      <c r="A89" s="8">
        <v>633</v>
      </c>
      <c r="B89" s="10">
        <f t="shared" si="1"/>
        <v>8.6999999999999851</v>
      </c>
      <c r="C89" s="8">
        <v>0</v>
      </c>
    </row>
    <row r="90" spans="1:3" x14ac:dyDescent="0.25">
      <c r="A90" s="8">
        <v>633</v>
      </c>
      <c r="B90" s="10">
        <f t="shared" si="1"/>
        <v>8.7999999999999847</v>
      </c>
      <c r="C90" s="8">
        <v>0</v>
      </c>
    </row>
    <row r="91" spans="1:3" x14ac:dyDescent="0.25">
      <c r="A91" s="8">
        <v>633</v>
      </c>
      <c r="B91" s="10">
        <f t="shared" si="1"/>
        <v>8.8999999999999844</v>
      </c>
      <c r="C91" s="8">
        <v>0</v>
      </c>
    </row>
    <row r="92" spans="1:3" x14ac:dyDescent="0.25">
      <c r="A92" s="8">
        <v>633</v>
      </c>
      <c r="B92" s="10">
        <f t="shared" si="1"/>
        <v>8.999999999999984</v>
      </c>
      <c r="C92" s="8">
        <v>0</v>
      </c>
    </row>
    <row r="93" spans="1:3" x14ac:dyDescent="0.25">
      <c r="A93" s="8">
        <v>633</v>
      </c>
      <c r="B93" s="10">
        <f t="shared" si="1"/>
        <v>9.0999999999999837</v>
      </c>
      <c r="C93" s="8">
        <v>0</v>
      </c>
    </row>
    <row r="94" spans="1:3" x14ac:dyDescent="0.25">
      <c r="A94" s="8">
        <v>633</v>
      </c>
      <c r="B94" s="10">
        <f t="shared" si="1"/>
        <v>9.1999999999999833</v>
      </c>
      <c r="C94" s="8">
        <v>0</v>
      </c>
    </row>
    <row r="95" spans="1:3" x14ac:dyDescent="0.25">
      <c r="A95" s="8">
        <v>633</v>
      </c>
      <c r="B95" s="10">
        <f t="shared" si="1"/>
        <v>9.2999999999999829</v>
      </c>
      <c r="C95" s="8">
        <v>0</v>
      </c>
    </row>
    <row r="96" spans="1:3" x14ac:dyDescent="0.25">
      <c r="A96" s="8">
        <v>633</v>
      </c>
      <c r="B96" s="10">
        <f t="shared" si="1"/>
        <v>9.3999999999999826</v>
      </c>
      <c r="C96" s="8">
        <v>0</v>
      </c>
    </row>
    <row r="97" spans="1:3" x14ac:dyDescent="0.25">
      <c r="A97" s="8">
        <v>633</v>
      </c>
      <c r="B97" s="10">
        <f t="shared" si="1"/>
        <v>9.4999999999999822</v>
      </c>
      <c r="C97" s="8">
        <v>0</v>
      </c>
    </row>
    <row r="98" spans="1:3" x14ac:dyDescent="0.25">
      <c r="A98" s="8">
        <v>633</v>
      </c>
      <c r="B98" s="10">
        <f t="shared" si="1"/>
        <v>9.5999999999999819</v>
      </c>
      <c r="C98" s="8">
        <v>0</v>
      </c>
    </row>
    <row r="99" spans="1:3" x14ac:dyDescent="0.25">
      <c r="A99" s="8">
        <v>633</v>
      </c>
      <c r="B99" s="10">
        <f t="shared" si="1"/>
        <v>9.6999999999999815</v>
      </c>
      <c r="C99" s="8">
        <v>0</v>
      </c>
    </row>
    <row r="100" spans="1:3" x14ac:dyDescent="0.25">
      <c r="A100" s="8">
        <v>633</v>
      </c>
      <c r="B100" s="10">
        <f t="shared" si="1"/>
        <v>9.7999999999999812</v>
      </c>
      <c r="C100" s="8">
        <v>0</v>
      </c>
    </row>
    <row r="101" spans="1:3" x14ac:dyDescent="0.25">
      <c r="A101" s="8">
        <v>633</v>
      </c>
      <c r="B101" s="10">
        <f t="shared" si="1"/>
        <v>9.8999999999999808</v>
      </c>
      <c r="C101" s="8">
        <v>0</v>
      </c>
    </row>
    <row r="102" spans="1:3" x14ac:dyDescent="0.25">
      <c r="A102" s="8">
        <v>633</v>
      </c>
      <c r="B102" s="10">
        <f t="shared" si="1"/>
        <v>9.9999999999999805</v>
      </c>
      <c r="C102" s="8">
        <v>0</v>
      </c>
    </row>
    <row r="103" spans="1:3" x14ac:dyDescent="0.25">
      <c r="A103" s="8">
        <v>633</v>
      </c>
      <c r="B103" s="10">
        <f t="shared" si="1"/>
        <v>10.09999999999998</v>
      </c>
      <c r="C103" s="8">
        <v>0</v>
      </c>
    </row>
    <row r="104" spans="1:3" x14ac:dyDescent="0.25">
      <c r="A104" s="8">
        <v>633</v>
      </c>
      <c r="B104" s="10">
        <f t="shared" si="1"/>
        <v>10.19999999999998</v>
      </c>
      <c r="C104" s="8">
        <v>0</v>
      </c>
    </row>
    <row r="105" spans="1:3" x14ac:dyDescent="0.25">
      <c r="A105" s="8">
        <v>633</v>
      </c>
      <c r="B105" s="10">
        <f t="shared" si="1"/>
        <v>10.299999999999979</v>
      </c>
      <c r="C105" s="8">
        <v>0</v>
      </c>
    </row>
    <row r="106" spans="1:3" x14ac:dyDescent="0.25">
      <c r="A106" s="8">
        <v>633</v>
      </c>
      <c r="B106" s="10">
        <f t="shared" si="1"/>
        <v>10.399999999999979</v>
      </c>
      <c r="C106" s="8">
        <v>0</v>
      </c>
    </row>
    <row r="107" spans="1:3" x14ac:dyDescent="0.25">
      <c r="A107" s="8">
        <v>633</v>
      </c>
      <c r="B107" s="10">
        <f t="shared" si="1"/>
        <v>10.499999999999979</v>
      </c>
      <c r="C107" s="8">
        <v>0</v>
      </c>
    </row>
    <row r="108" spans="1:3" x14ac:dyDescent="0.25">
      <c r="A108" s="8">
        <v>633</v>
      </c>
      <c r="B108" s="10">
        <f t="shared" si="1"/>
        <v>10.599999999999978</v>
      </c>
      <c r="C108" s="8">
        <v>0</v>
      </c>
    </row>
    <row r="109" spans="1:3" x14ac:dyDescent="0.25">
      <c r="A109" s="8">
        <v>633</v>
      </c>
      <c r="B109" s="10">
        <f t="shared" si="1"/>
        <v>10.699999999999978</v>
      </c>
      <c r="C109" s="8">
        <v>0</v>
      </c>
    </row>
    <row r="110" spans="1:3" x14ac:dyDescent="0.25">
      <c r="A110" s="8">
        <v>633</v>
      </c>
      <c r="B110" s="10">
        <f t="shared" si="1"/>
        <v>10.799999999999978</v>
      </c>
      <c r="C110" s="8">
        <v>0</v>
      </c>
    </row>
    <row r="111" spans="1:3" x14ac:dyDescent="0.25">
      <c r="A111" s="8">
        <v>633</v>
      </c>
      <c r="B111" s="10">
        <f t="shared" si="1"/>
        <v>10.899999999999977</v>
      </c>
      <c r="C111" s="8">
        <v>0</v>
      </c>
    </row>
    <row r="112" spans="1:3" x14ac:dyDescent="0.25">
      <c r="A112" s="8">
        <v>633</v>
      </c>
      <c r="B112" s="10">
        <f t="shared" si="1"/>
        <v>10.999999999999977</v>
      </c>
      <c r="C112" s="8">
        <v>0</v>
      </c>
    </row>
    <row r="113" spans="1:3" x14ac:dyDescent="0.25">
      <c r="A113" s="8">
        <v>633</v>
      </c>
      <c r="B113" s="10">
        <f t="shared" si="1"/>
        <v>11.099999999999977</v>
      </c>
      <c r="C113" s="8">
        <v>0</v>
      </c>
    </row>
    <row r="114" spans="1:3" x14ac:dyDescent="0.25">
      <c r="A114" s="8">
        <v>633</v>
      </c>
      <c r="B114" s="10">
        <f t="shared" si="1"/>
        <v>11.199999999999976</v>
      </c>
      <c r="C114" s="8">
        <v>0</v>
      </c>
    </row>
    <row r="115" spans="1:3" x14ac:dyDescent="0.25">
      <c r="A115" s="8">
        <v>633</v>
      </c>
      <c r="B115" s="10">
        <f t="shared" si="1"/>
        <v>11.299999999999976</v>
      </c>
      <c r="C115" s="8">
        <v>0</v>
      </c>
    </row>
    <row r="116" spans="1:3" x14ac:dyDescent="0.25">
      <c r="A116" s="8">
        <v>633</v>
      </c>
      <c r="B116" s="10">
        <f t="shared" si="1"/>
        <v>11.399999999999975</v>
      </c>
      <c r="C116" s="8">
        <v>0</v>
      </c>
    </row>
    <row r="117" spans="1:3" x14ac:dyDescent="0.25">
      <c r="A117" s="8">
        <v>633</v>
      </c>
      <c r="B117" s="10">
        <f t="shared" si="1"/>
        <v>11.499999999999975</v>
      </c>
      <c r="C117" s="8">
        <v>0</v>
      </c>
    </row>
    <row r="118" spans="1:3" x14ac:dyDescent="0.25">
      <c r="A118" s="8">
        <v>633</v>
      </c>
      <c r="B118" s="10">
        <f t="shared" si="1"/>
        <v>11.599999999999975</v>
      </c>
      <c r="C118" s="8">
        <v>0</v>
      </c>
    </row>
    <row r="119" spans="1:3" x14ac:dyDescent="0.25">
      <c r="A119" s="8">
        <v>633</v>
      </c>
      <c r="B119" s="10">
        <f t="shared" si="1"/>
        <v>11.699999999999974</v>
      </c>
      <c r="C119" s="8">
        <v>0</v>
      </c>
    </row>
    <row r="120" spans="1:3" x14ac:dyDescent="0.25">
      <c r="A120" s="8">
        <v>633</v>
      </c>
      <c r="B120" s="10">
        <f t="shared" si="1"/>
        <v>11.799999999999974</v>
      </c>
      <c r="C120" s="8">
        <v>0</v>
      </c>
    </row>
    <row r="121" spans="1:3" x14ac:dyDescent="0.25">
      <c r="A121" s="8">
        <v>633</v>
      </c>
      <c r="B121" s="10">
        <f t="shared" si="1"/>
        <v>11.899999999999974</v>
      </c>
      <c r="C121" s="8">
        <v>0</v>
      </c>
    </row>
    <row r="122" spans="1:3" x14ac:dyDescent="0.25">
      <c r="A122" s="8">
        <v>633</v>
      </c>
      <c r="B122" s="10">
        <f t="shared" si="1"/>
        <v>11.999999999999973</v>
      </c>
      <c r="C122" s="8">
        <v>0</v>
      </c>
    </row>
    <row r="123" spans="1:3" x14ac:dyDescent="0.25">
      <c r="A123" s="8">
        <v>633</v>
      </c>
      <c r="B123" s="10">
        <f t="shared" si="1"/>
        <v>12.099999999999973</v>
      </c>
      <c r="C123" s="8">
        <v>0</v>
      </c>
    </row>
    <row r="124" spans="1:3" x14ac:dyDescent="0.25">
      <c r="A124" s="8">
        <v>633</v>
      </c>
      <c r="B124" s="10">
        <f t="shared" si="1"/>
        <v>12.199999999999973</v>
      </c>
      <c r="C124" s="8">
        <v>0</v>
      </c>
    </row>
    <row r="125" spans="1:3" x14ac:dyDescent="0.25">
      <c r="A125" s="8">
        <v>633</v>
      </c>
      <c r="B125" s="10">
        <f t="shared" si="1"/>
        <v>12.299999999999972</v>
      </c>
      <c r="C125" s="8">
        <v>0</v>
      </c>
    </row>
    <row r="126" spans="1:3" x14ac:dyDescent="0.25">
      <c r="A126" s="8">
        <v>633</v>
      </c>
      <c r="B126" s="10">
        <f t="shared" si="1"/>
        <v>12.399999999999972</v>
      </c>
      <c r="C126" s="8">
        <v>0</v>
      </c>
    </row>
    <row r="127" spans="1:3" x14ac:dyDescent="0.25">
      <c r="A127" s="8">
        <v>633</v>
      </c>
      <c r="B127" s="10">
        <f t="shared" si="1"/>
        <v>12.499999999999972</v>
      </c>
      <c r="C127" s="8">
        <v>0</v>
      </c>
    </row>
    <row r="128" spans="1:3" x14ac:dyDescent="0.25">
      <c r="A128" s="8">
        <v>633</v>
      </c>
      <c r="B128" s="10">
        <f t="shared" si="1"/>
        <v>12.599999999999971</v>
      </c>
      <c r="C128" s="8">
        <v>0</v>
      </c>
    </row>
    <row r="129" spans="1:3" x14ac:dyDescent="0.25">
      <c r="A129" s="8">
        <v>633</v>
      </c>
      <c r="B129" s="10">
        <f t="shared" si="1"/>
        <v>12.699999999999971</v>
      </c>
      <c r="C129" s="8">
        <v>0</v>
      </c>
    </row>
    <row r="130" spans="1:3" x14ac:dyDescent="0.25">
      <c r="A130" s="8">
        <v>633</v>
      </c>
      <c r="B130" s="10">
        <f t="shared" si="1"/>
        <v>12.799999999999971</v>
      </c>
      <c r="C130" s="8">
        <v>0</v>
      </c>
    </row>
    <row r="131" spans="1:3" x14ac:dyDescent="0.25">
      <c r="A131" s="8">
        <v>633</v>
      </c>
      <c r="B131" s="10">
        <f t="shared" si="1"/>
        <v>12.89999999999997</v>
      </c>
      <c r="C131" s="8">
        <v>0</v>
      </c>
    </row>
    <row r="132" spans="1:3" x14ac:dyDescent="0.25">
      <c r="A132" s="8">
        <v>633</v>
      </c>
      <c r="B132" s="10">
        <f t="shared" ref="B132:B195" si="2">+B131+0.1</f>
        <v>12.99999999999997</v>
      </c>
      <c r="C132" s="8">
        <v>0</v>
      </c>
    </row>
    <row r="133" spans="1:3" x14ac:dyDescent="0.25">
      <c r="A133" s="8">
        <v>633</v>
      </c>
      <c r="B133" s="10">
        <f t="shared" si="2"/>
        <v>13.099999999999969</v>
      </c>
      <c r="C133" s="8">
        <v>0</v>
      </c>
    </row>
    <row r="134" spans="1:3" x14ac:dyDescent="0.25">
      <c r="A134" s="8">
        <v>633</v>
      </c>
      <c r="B134" s="10">
        <f t="shared" si="2"/>
        <v>13.199999999999969</v>
      </c>
      <c r="C134" s="8">
        <v>0</v>
      </c>
    </row>
    <row r="135" spans="1:3" x14ac:dyDescent="0.25">
      <c r="A135" s="8">
        <v>633</v>
      </c>
      <c r="B135" s="10">
        <f t="shared" si="2"/>
        <v>13.299999999999969</v>
      </c>
      <c r="C135" s="8">
        <v>0</v>
      </c>
    </row>
    <row r="136" spans="1:3" x14ac:dyDescent="0.25">
      <c r="A136" s="8">
        <v>633</v>
      </c>
      <c r="B136" s="10">
        <f t="shared" si="2"/>
        <v>13.399999999999968</v>
      </c>
      <c r="C136" s="8">
        <v>0</v>
      </c>
    </row>
    <row r="137" spans="1:3" x14ac:dyDescent="0.25">
      <c r="A137" s="8">
        <v>633</v>
      </c>
      <c r="B137" s="10">
        <f t="shared" si="2"/>
        <v>13.499999999999968</v>
      </c>
      <c r="C137" s="8">
        <v>0</v>
      </c>
    </row>
    <row r="138" spans="1:3" x14ac:dyDescent="0.25">
      <c r="A138" s="8">
        <v>633</v>
      </c>
      <c r="B138" s="10">
        <f t="shared" si="2"/>
        <v>13.599999999999968</v>
      </c>
      <c r="C138" s="8">
        <v>0</v>
      </c>
    </row>
    <row r="139" spans="1:3" x14ac:dyDescent="0.25">
      <c r="A139" s="8">
        <v>633</v>
      </c>
      <c r="B139" s="10">
        <f t="shared" si="2"/>
        <v>13.699999999999967</v>
      </c>
      <c r="C139" s="8">
        <v>0</v>
      </c>
    </row>
    <row r="140" spans="1:3" x14ac:dyDescent="0.25">
      <c r="A140" s="8">
        <v>633</v>
      </c>
      <c r="B140" s="10">
        <f t="shared" si="2"/>
        <v>13.799999999999967</v>
      </c>
      <c r="C140" s="8">
        <v>0</v>
      </c>
    </row>
    <row r="141" spans="1:3" x14ac:dyDescent="0.25">
      <c r="A141" s="8">
        <v>633</v>
      </c>
      <c r="B141" s="10">
        <f t="shared" si="2"/>
        <v>13.899999999999967</v>
      </c>
      <c r="C141" s="8">
        <v>0</v>
      </c>
    </row>
    <row r="142" spans="1:3" x14ac:dyDescent="0.25">
      <c r="A142" s="8">
        <v>633</v>
      </c>
      <c r="B142" s="10">
        <f t="shared" si="2"/>
        <v>13.999999999999966</v>
      </c>
      <c r="C142" s="8">
        <v>0</v>
      </c>
    </row>
    <row r="143" spans="1:3" x14ac:dyDescent="0.25">
      <c r="A143" s="8">
        <v>633</v>
      </c>
      <c r="B143" s="10">
        <f t="shared" si="2"/>
        <v>14.099999999999966</v>
      </c>
      <c r="C143" s="8">
        <v>0</v>
      </c>
    </row>
    <row r="144" spans="1:3" x14ac:dyDescent="0.25">
      <c r="A144" s="8">
        <v>633</v>
      </c>
      <c r="B144" s="10">
        <f t="shared" si="2"/>
        <v>14.199999999999966</v>
      </c>
      <c r="C144" s="8">
        <v>0</v>
      </c>
    </row>
    <row r="145" spans="1:3" x14ac:dyDescent="0.25">
      <c r="A145" s="8">
        <v>633</v>
      </c>
      <c r="B145" s="10">
        <f t="shared" si="2"/>
        <v>14.299999999999965</v>
      </c>
      <c r="C145" s="8">
        <v>0</v>
      </c>
    </row>
    <row r="146" spans="1:3" x14ac:dyDescent="0.25">
      <c r="A146" s="8">
        <v>633</v>
      </c>
      <c r="B146" s="10">
        <f t="shared" si="2"/>
        <v>14.399999999999965</v>
      </c>
      <c r="C146" s="8">
        <v>0</v>
      </c>
    </row>
    <row r="147" spans="1:3" x14ac:dyDescent="0.25">
      <c r="A147" s="8">
        <v>633</v>
      </c>
      <c r="B147" s="10">
        <f t="shared" si="2"/>
        <v>14.499999999999964</v>
      </c>
      <c r="C147" s="8">
        <v>0</v>
      </c>
    </row>
    <row r="148" spans="1:3" x14ac:dyDescent="0.25">
      <c r="A148" s="8">
        <v>633</v>
      </c>
      <c r="B148" s="10">
        <f t="shared" si="2"/>
        <v>14.599999999999964</v>
      </c>
      <c r="C148" s="8">
        <v>0</v>
      </c>
    </row>
    <row r="149" spans="1:3" x14ac:dyDescent="0.25">
      <c r="A149" s="8">
        <v>633</v>
      </c>
      <c r="B149" s="10">
        <f t="shared" si="2"/>
        <v>14.699999999999964</v>
      </c>
      <c r="C149" s="8">
        <v>0</v>
      </c>
    </row>
    <row r="150" spans="1:3" x14ac:dyDescent="0.25">
      <c r="A150" s="8">
        <v>633</v>
      </c>
      <c r="B150" s="10">
        <f t="shared" si="2"/>
        <v>14.799999999999963</v>
      </c>
      <c r="C150" s="8">
        <v>0</v>
      </c>
    </row>
    <row r="151" spans="1:3" x14ac:dyDescent="0.25">
      <c r="A151" s="8">
        <v>633</v>
      </c>
      <c r="B151" s="10">
        <f t="shared" si="2"/>
        <v>14.899999999999963</v>
      </c>
      <c r="C151" s="8">
        <v>0</v>
      </c>
    </row>
    <row r="152" spans="1:3" x14ac:dyDescent="0.25">
      <c r="A152" s="8">
        <v>633</v>
      </c>
      <c r="B152" s="10">
        <f t="shared" si="2"/>
        <v>14.999999999999963</v>
      </c>
      <c r="C152" s="8">
        <v>0</v>
      </c>
    </row>
    <row r="153" spans="1:3" x14ac:dyDescent="0.25">
      <c r="A153" s="8">
        <v>633</v>
      </c>
      <c r="B153" s="10">
        <f t="shared" si="2"/>
        <v>15.099999999999962</v>
      </c>
      <c r="C153" s="8">
        <v>0</v>
      </c>
    </row>
    <row r="154" spans="1:3" x14ac:dyDescent="0.25">
      <c r="A154" s="8">
        <v>633</v>
      </c>
      <c r="B154" s="10">
        <f t="shared" si="2"/>
        <v>15.199999999999962</v>
      </c>
      <c r="C154" s="8">
        <v>0</v>
      </c>
    </row>
    <row r="155" spans="1:3" x14ac:dyDescent="0.25">
      <c r="A155" s="8">
        <v>633</v>
      </c>
      <c r="B155" s="10">
        <f t="shared" si="2"/>
        <v>15.299999999999962</v>
      </c>
      <c r="C155" s="8">
        <v>0</v>
      </c>
    </row>
    <row r="156" spans="1:3" x14ac:dyDescent="0.25">
      <c r="A156" s="8">
        <v>633</v>
      </c>
      <c r="B156" s="10">
        <f t="shared" si="2"/>
        <v>15.399999999999961</v>
      </c>
      <c r="C156" s="8">
        <v>0</v>
      </c>
    </row>
    <row r="157" spans="1:3" x14ac:dyDescent="0.25">
      <c r="A157" s="8">
        <v>633</v>
      </c>
      <c r="B157" s="10">
        <f t="shared" si="2"/>
        <v>15.499999999999961</v>
      </c>
      <c r="C157" s="8">
        <v>0</v>
      </c>
    </row>
    <row r="158" spans="1:3" x14ac:dyDescent="0.25">
      <c r="A158" s="8">
        <v>633</v>
      </c>
      <c r="B158" s="10">
        <f t="shared" si="2"/>
        <v>15.599999999999961</v>
      </c>
      <c r="C158" s="8">
        <v>0</v>
      </c>
    </row>
    <row r="159" spans="1:3" x14ac:dyDescent="0.25">
      <c r="A159" s="8">
        <v>633</v>
      </c>
      <c r="B159" s="10">
        <f t="shared" si="2"/>
        <v>15.69999999999996</v>
      </c>
      <c r="C159" s="8">
        <v>0</v>
      </c>
    </row>
    <row r="160" spans="1:3" x14ac:dyDescent="0.25">
      <c r="A160" s="8">
        <v>633</v>
      </c>
      <c r="B160" s="10">
        <f t="shared" si="2"/>
        <v>15.79999999999996</v>
      </c>
      <c r="C160" s="8">
        <v>0</v>
      </c>
    </row>
    <row r="161" spans="1:3" x14ac:dyDescent="0.25">
      <c r="A161" s="8">
        <v>633</v>
      </c>
      <c r="B161" s="10">
        <f t="shared" si="2"/>
        <v>15.899999999999959</v>
      </c>
      <c r="C161" s="8">
        <v>0</v>
      </c>
    </row>
    <row r="162" spans="1:3" x14ac:dyDescent="0.25">
      <c r="A162" s="8">
        <v>633</v>
      </c>
      <c r="B162" s="10">
        <f t="shared" si="2"/>
        <v>15.999999999999959</v>
      </c>
      <c r="C162" s="8">
        <v>0</v>
      </c>
    </row>
    <row r="163" spans="1:3" x14ac:dyDescent="0.25">
      <c r="A163" s="8">
        <v>633</v>
      </c>
      <c r="B163" s="10">
        <f t="shared" si="2"/>
        <v>16.099999999999959</v>
      </c>
      <c r="C163" s="8">
        <v>0</v>
      </c>
    </row>
    <row r="164" spans="1:3" x14ac:dyDescent="0.25">
      <c r="A164" s="8">
        <v>633</v>
      </c>
      <c r="B164" s="10">
        <f t="shared" si="2"/>
        <v>16.19999999999996</v>
      </c>
      <c r="C164" s="8">
        <v>0</v>
      </c>
    </row>
    <row r="165" spans="1:3" x14ac:dyDescent="0.25">
      <c r="A165" s="8">
        <v>633</v>
      </c>
      <c r="B165" s="10">
        <f t="shared" si="2"/>
        <v>16.299999999999962</v>
      </c>
      <c r="C165" s="8">
        <v>0</v>
      </c>
    </row>
    <row r="166" spans="1:3" x14ac:dyDescent="0.25">
      <c r="A166" s="8">
        <v>633</v>
      </c>
      <c r="B166" s="10">
        <f t="shared" si="2"/>
        <v>16.399999999999963</v>
      </c>
      <c r="C166" s="8">
        <v>0</v>
      </c>
    </row>
    <row r="167" spans="1:3" x14ac:dyDescent="0.25">
      <c r="A167" s="8">
        <v>633</v>
      </c>
      <c r="B167" s="10">
        <f t="shared" si="2"/>
        <v>16.499999999999964</v>
      </c>
      <c r="C167" s="8">
        <v>0</v>
      </c>
    </row>
    <row r="168" spans="1:3" x14ac:dyDescent="0.25">
      <c r="A168" s="8">
        <v>633</v>
      </c>
      <c r="B168" s="10">
        <f t="shared" si="2"/>
        <v>16.599999999999966</v>
      </c>
      <c r="C168" s="8">
        <v>0</v>
      </c>
    </row>
    <row r="169" spans="1:3" x14ac:dyDescent="0.25">
      <c r="A169" s="8">
        <v>633</v>
      </c>
      <c r="B169" s="10">
        <f t="shared" si="2"/>
        <v>16.699999999999967</v>
      </c>
      <c r="C169" s="8">
        <v>0</v>
      </c>
    </row>
    <row r="170" spans="1:3" x14ac:dyDescent="0.25">
      <c r="A170" s="8">
        <v>633</v>
      </c>
      <c r="B170" s="10">
        <f t="shared" si="2"/>
        <v>16.799999999999969</v>
      </c>
      <c r="C170" s="8">
        <v>0</v>
      </c>
    </row>
    <row r="171" spans="1:3" x14ac:dyDescent="0.25">
      <c r="A171" s="8">
        <v>633</v>
      </c>
      <c r="B171" s="10">
        <f t="shared" si="2"/>
        <v>16.89999999999997</v>
      </c>
      <c r="C171" s="8">
        <v>0</v>
      </c>
    </row>
    <row r="172" spans="1:3" x14ac:dyDescent="0.25">
      <c r="A172" s="8">
        <v>633</v>
      </c>
      <c r="B172" s="10">
        <f t="shared" si="2"/>
        <v>16.999999999999972</v>
      </c>
      <c r="C172" s="8">
        <v>0</v>
      </c>
    </row>
    <row r="173" spans="1:3" x14ac:dyDescent="0.25">
      <c r="A173" s="8">
        <v>633</v>
      </c>
      <c r="B173" s="10">
        <f t="shared" si="2"/>
        <v>17.099999999999973</v>
      </c>
      <c r="C173" s="8">
        <v>0</v>
      </c>
    </row>
    <row r="174" spans="1:3" x14ac:dyDescent="0.25">
      <c r="A174" s="8">
        <v>633</v>
      </c>
      <c r="B174" s="10">
        <f t="shared" si="2"/>
        <v>17.199999999999974</v>
      </c>
      <c r="C174" s="8">
        <v>0</v>
      </c>
    </row>
    <row r="175" spans="1:3" x14ac:dyDescent="0.25">
      <c r="A175" s="8">
        <v>633</v>
      </c>
      <c r="B175" s="10">
        <f t="shared" si="2"/>
        <v>17.299999999999976</v>
      </c>
      <c r="C175" s="8">
        <v>0</v>
      </c>
    </row>
    <row r="176" spans="1:3" x14ac:dyDescent="0.25">
      <c r="A176" s="8">
        <v>633</v>
      </c>
      <c r="B176" s="10">
        <f t="shared" si="2"/>
        <v>17.399999999999977</v>
      </c>
      <c r="C176" s="8">
        <v>0</v>
      </c>
    </row>
    <row r="177" spans="1:3" x14ac:dyDescent="0.25">
      <c r="A177" s="8">
        <v>633</v>
      </c>
      <c r="B177" s="10">
        <f t="shared" si="2"/>
        <v>17.499999999999979</v>
      </c>
      <c r="C177" s="8">
        <v>0</v>
      </c>
    </row>
    <row r="178" spans="1:3" x14ac:dyDescent="0.25">
      <c r="A178" s="8">
        <v>633</v>
      </c>
      <c r="B178" s="10">
        <f t="shared" si="2"/>
        <v>17.59999999999998</v>
      </c>
      <c r="C178" s="8">
        <v>0</v>
      </c>
    </row>
    <row r="179" spans="1:3" x14ac:dyDescent="0.25">
      <c r="A179" s="8">
        <v>633</v>
      </c>
      <c r="B179" s="10">
        <f t="shared" si="2"/>
        <v>17.699999999999982</v>
      </c>
      <c r="C179" s="8">
        <v>0</v>
      </c>
    </row>
    <row r="180" spans="1:3" x14ac:dyDescent="0.25">
      <c r="A180" s="8">
        <v>633</v>
      </c>
      <c r="B180" s="10">
        <f t="shared" si="2"/>
        <v>17.799999999999983</v>
      </c>
      <c r="C180" s="8">
        <v>0</v>
      </c>
    </row>
    <row r="181" spans="1:3" x14ac:dyDescent="0.25">
      <c r="A181" s="8">
        <v>633</v>
      </c>
      <c r="B181" s="10">
        <f t="shared" si="2"/>
        <v>17.899999999999984</v>
      </c>
      <c r="C181" s="8">
        <v>0</v>
      </c>
    </row>
    <row r="182" spans="1:3" x14ac:dyDescent="0.25">
      <c r="A182" s="8">
        <v>633</v>
      </c>
      <c r="B182" s="10">
        <f t="shared" si="2"/>
        <v>17.999999999999986</v>
      </c>
      <c r="C182" s="8">
        <v>0</v>
      </c>
    </row>
    <row r="183" spans="1:3" x14ac:dyDescent="0.25">
      <c r="A183" s="8">
        <v>633</v>
      </c>
      <c r="B183" s="10">
        <f t="shared" si="2"/>
        <v>18.099999999999987</v>
      </c>
      <c r="C183" s="8">
        <v>0</v>
      </c>
    </row>
    <row r="184" spans="1:3" x14ac:dyDescent="0.25">
      <c r="A184" s="8">
        <v>633</v>
      </c>
      <c r="B184" s="10">
        <f t="shared" si="2"/>
        <v>18.199999999999989</v>
      </c>
      <c r="C184" s="8">
        <v>0</v>
      </c>
    </row>
    <row r="185" spans="1:3" x14ac:dyDescent="0.25">
      <c r="A185" s="8">
        <v>633</v>
      </c>
      <c r="B185" s="10">
        <f t="shared" si="2"/>
        <v>18.29999999999999</v>
      </c>
      <c r="C185" s="8">
        <v>0</v>
      </c>
    </row>
    <row r="186" spans="1:3" x14ac:dyDescent="0.25">
      <c r="A186" s="8">
        <v>633</v>
      </c>
      <c r="B186" s="10">
        <f t="shared" si="2"/>
        <v>18.399999999999991</v>
      </c>
      <c r="C186" s="8">
        <v>0</v>
      </c>
    </row>
    <row r="187" spans="1:3" x14ac:dyDescent="0.25">
      <c r="A187" s="8">
        <v>633</v>
      </c>
      <c r="B187" s="10">
        <f t="shared" si="2"/>
        <v>18.499999999999993</v>
      </c>
      <c r="C187" s="8">
        <v>0</v>
      </c>
    </row>
    <row r="188" spans="1:3" x14ac:dyDescent="0.25">
      <c r="A188" s="8">
        <v>633</v>
      </c>
      <c r="B188" s="10">
        <f t="shared" si="2"/>
        <v>18.599999999999994</v>
      </c>
      <c r="C188" s="8">
        <v>0</v>
      </c>
    </row>
    <row r="189" spans="1:3" x14ac:dyDescent="0.25">
      <c r="A189" s="8">
        <v>633</v>
      </c>
      <c r="B189" s="10">
        <f t="shared" si="2"/>
        <v>18.699999999999996</v>
      </c>
      <c r="C189" s="8">
        <v>0</v>
      </c>
    </row>
    <row r="190" spans="1:3" x14ac:dyDescent="0.25">
      <c r="A190" s="8">
        <v>633</v>
      </c>
      <c r="B190" s="10">
        <f t="shared" si="2"/>
        <v>18.799999999999997</v>
      </c>
      <c r="C190" s="8">
        <v>0</v>
      </c>
    </row>
    <row r="191" spans="1:3" x14ac:dyDescent="0.25">
      <c r="A191" s="8">
        <v>633</v>
      </c>
      <c r="B191" s="10">
        <f t="shared" si="2"/>
        <v>18.899999999999999</v>
      </c>
      <c r="C191" s="8">
        <v>0</v>
      </c>
    </row>
    <row r="192" spans="1:3" x14ac:dyDescent="0.25">
      <c r="A192" s="8">
        <v>633</v>
      </c>
      <c r="B192" s="10">
        <f t="shared" si="2"/>
        <v>19</v>
      </c>
      <c r="C192" s="8">
        <v>0</v>
      </c>
    </row>
    <row r="193" spans="1:3" x14ac:dyDescent="0.25">
      <c r="A193" s="8">
        <v>633</v>
      </c>
      <c r="B193" s="10">
        <f t="shared" si="2"/>
        <v>19.100000000000001</v>
      </c>
      <c r="C193" s="8">
        <v>0</v>
      </c>
    </row>
    <row r="194" spans="1:3" x14ac:dyDescent="0.25">
      <c r="A194" s="8">
        <v>633</v>
      </c>
      <c r="B194" s="10">
        <f t="shared" si="2"/>
        <v>19.200000000000003</v>
      </c>
      <c r="C194" s="8">
        <v>0</v>
      </c>
    </row>
    <row r="195" spans="1:3" x14ac:dyDescent="0.25">
      <c r="A195" s="8">
        <v>633</v>
      </c>
      <c r="B195" s="10">
        <f t="shared" si="2"/>
        <v>19.300000000000004</v>
      </c>
      <c r="C195" s="8">
        <v>0</v>
      </c>
    </row>
    <row r="196" spans="1:3" x14ac:dyDescent="0.25">
      <c r="A196" s="8">
        <v>633</v>
      </c>
      <c r="B196" s="10">
        <f t="shared" ref="B196:B200" si="3">+B195+0.1</f>
        <v>19.400000000000006</v>
      </c>
      <c r="C196" s="8">
        <v>0</v>
      </c>
    </row>
    <row r="197" spans="1:3" x14ac:dyDescent="0.25">
      <c r="A197" s="8">
        <v>633</v>
      </c>
      <c r="B197" s="10">
        <f t="shared" si="3"/>
        <v>19.500000000000007</v>
      </c>
      <c r="C197" s="8">
        <v>0</v>
      </c>
    </row>
    <row r="198" spans="1:3" x14ac:dyDescent="0.25">
      <c r="A198" s="8">
        <v>633</v>
      </c>
      <c r="B198" s="10">
        <f t="shared" si="3"/>
        <v>19.600000000000009</v>
      </c>
      <c r="C198" s="8">
        <v>0</v>
      </c>
    </row>
    <row r="199" spans="1:3" x14ac:dyDescent="0.25">
      <c r="A199" s="8">
        <v>633</v>
      </c>
      <c r="B199" s="10">
        <f t="shared" si="3"/>
        <v>19.70000000000001</v>
      </c>
      <c r="C199" s="8">
        <v>0</v>
      </c>
    </row>
    <row r="200" spans="1:3" x14ac:dyDescent="0.25">
      <c r="A200" s="8">
        <v>633</v>
      </c>
      <c r="B200" s="10">
        <f t="shared" si="3"/>
        <v>19.800000000000011</v>
      </c>
      <c r="C200" s="8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00"/>
  <sheetViews>
    <sheetView tabSelected="1"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0.2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0.2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0.2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0.2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0.2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0.2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0.2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0.2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0.2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0.2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0.2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0.2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0.2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0.2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0.2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0.2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0.2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0.2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0.2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0.2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0.2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0.2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0.2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0.2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0.2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0.2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0.2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0.2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0.2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0.2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0.2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0.2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0.2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0.2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0.2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0.2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0.2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0.2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0.2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0.2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0.2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0.2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0.2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0.2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0.2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0.2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0.2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0.2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0.2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0.2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0.2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0.2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0.2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0.2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0.2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0.2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0.2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0.2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0.2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0.2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0.2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0.2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0.2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0.2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0.2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0.2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0.2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0.2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0.2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0.2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0.2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0.2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0.2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0.2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0.2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0.2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0.2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0.2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0.2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0.2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0.2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0.2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0.2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0.2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0.2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0.2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0.2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0.2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0.2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0.2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0.2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0.2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0.2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0.2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0.2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0.2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0.2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0.2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0.2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0.2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0.2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0.2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0.2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0.2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0.2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0.2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0.2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0.2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0.2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0.2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0.2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0.2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0.2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0.2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0.2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0.2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0.2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0.2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0.2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0.2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0.2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0.2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0.2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0.2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0.2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0.2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0.2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0.2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0.2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0.2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0.2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0.2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0.2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0.2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0.2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0.2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0.2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0.2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0.2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0.2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0.2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0.2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0.2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0.2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0.2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0.2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0.2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0.2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0.2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0.2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0.2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0.2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0.2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0.2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0.2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0.2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0.2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0.2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0.2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0.2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0.2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0.2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0.2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0.2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0.2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0.2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0.2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0.2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0.2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0.2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0.2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0.2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0.2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0.2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0.2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0.2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0.2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0.2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0.2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0.2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0.2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0.2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0.2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0.2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0.2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0.2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0.2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0.2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0.2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0.2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0.2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0.2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0.2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0.2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A200" si="101">+A195</f>
        <v>0.2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0.2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0.2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0.2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0.2</v>
      </c>
      <c r="B200" s="8">
        <f t="shared" ref="B200:D200" si="106">+B199</f>
        <v>0</v>
      </c>
      <c r="C200" s="8">
        <f t="shared" si="106"/>
        <v>0</v>
      </c>
      <c r="D200" s="8">
        <f t="shared" si="106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00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00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2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11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2</v>
      </c>
      <c r="C2" s="12">
        <v>1</v>
      </c>
      <c r="D2" s="13">
        <v>1</v>
      </c>
    </row>
    <row r="3" spans="1:4" x14ac:dyDescent="0.25">
      <c r="A3" s="8">
        <f>2*Grating!B3*Grating!B3/Beam!A3</f>
        <v>31.595576619273302</v>
      </c>
      <c r="B3" s="8">
        <f>+B2</f>
        <v>2</v>
      </c>
      <c r="C3" s="12">
        <f>+C2</f>
        <v>1</v>
      </c>
      <c r="D3" s="13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2</v>
      </c>
      <c r="C4" s="12">
        <f t="shared" si="0"/>
        <v>1</v>
      </c>
      <c r="D4" s="13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2</v>
      </c>
      <c r="C5" s="12">
        <f t="shared" si="0"/>
        <v>1</v>
      </c>
      <c r="D5" s="13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2</v>
      </c>
      <c r="C6" s="12">
        <f t="shared" si="0"/>
        <v>1</v>
      </c>
      <c r="D6" s="13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2</v>
      </c>
      <c r="C7" s="12">
        <f t="shared" si="0"/>
        <v>1</v>
      </c>
      <c r="D7" s="13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2</v>
      </c>
      <c r="C8" s="12">
        <f t="shared" si="0"/>
        <v>1</v>
      </c>
      <c r="D8" s="13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2</v>
      </c>
      <c r="C9" s="12">
        <f t="shared" si="0"/>
        <v>1</v>
      </c>
      <c r="D9" s="13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2</v>
      </c>
      <c r="C10" s="12">
        <f t="shared" si="0"/>
        <v>1</v>
      </c>
      <c r="D10" s="13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2</v>
      </c>
      <c r="C11" s="12">
        <f t="shared" si="0"/>
        <v>1</v>
      </c>
      <c r="D11" s="13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2</v>
      </c>
      <c r="C12" s="12">
        <f t="shared" si="0"/>
        <v>1</v>
      </c>
      <c r="D12" s="13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2</v>
      </c>
      <c r="C13" s="12">
        <f t="shared" si="0"/>
        <v>1</v>
      </c>
      <c r="D13" s="13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2</v>
      </c>
      <c r="C14" s="12">
        <f t="shared" si="0"/>
        <v>1</v>
      </c>
      <c r="D14" s="13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2</v>
      </c>
      <c r="C15" s="12">
        <f t="shared" si="0"/>
        <v>1</v>
      </c>
      <c r="D15" s="13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2</v>
      </c>
      <c r="C16" s="12">
        <f t="shared" si="0"/>
        <v>1</v>
      </c>
      <c r="D16" s="13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2</v>
      </c>
      <c r="C17" s="12">
        <f t="shared" si="0"/>
        <v>1</v>
      </c>
      <c r="D17" s="13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2</v>
      </c>
      <c r="C18" s="12">
        <f t="shared" si="0"/>
        <v>1</v>
      </c>
      <c r="D18" s="13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2</v>
      </c>
      <c r="C19" s="12">
        <f t="shared" si="0"/>
        <v>1</v>
      </c>
      <c r="D19" s="13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2</v>
      </c>
      <c r="C20" s="12">
        <f t="shared" si="0"/>
        <v>1</v>
      </c>
      <c r="D20" s="13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2</v>
      </c>
      <c r="C21" s="12">
        <f t="shared" si="0"/>
        <v>1</v>
      </c>
      <c r="D21" s="13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2</v>
      </c>
      <c r="C22" s="12">
        <f t="shared" si="0"/>
        <v>1</v>
      </c>
      <c r="D22" s="13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2</v>
      </c>
      <c r="C23" s="12">
        <f t="shared" si="0"/>
        <v>1</v>
      </c>
      <c r="D23" s="13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2</v>
      </c>
      <c r="C24" s="12">
        <f t="shared" si="0"/>
        <v>1</v>
      </c>
      <c r="D24" s="13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2</v>
      </c>
      <c r="C25" s="12">
        <f t="shared" si="0"/>
        <v>1</v>
      </c>
      <c r="D25" s="13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2</v>
      </c>
      <c r="C26" s="12">
        <f t="shared" si="0"/>
        <v>1</v>
      </c>
      <c r="D26" s="13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2</v>
      </c>
      <c r="C27" s="12">
        <f t="shared" si="0"/>
        <v>1</v>
      </c>
      <c r="D27" s="13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2</v>
      </c>
      <c r="C28" s="12">
        <f t="shared" si="0"/>
        <v>1</v>
      </c>
      <c r="D28" s="13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2</v>
      </c>
      <c r="C29" s="12">
        <f t="shared" si="0"/>
        <v>1</v>
      </c>
      <c r="D29" s="13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2</v>
      </c>
      <c r="C30" s="12">
        <f t="shared" si="0"/>
        <v>1</v>
      </c>
      <c r="D30" s="13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2</v>
      </c>
      <c r="C31" s="12">
        <f t="shared" si="0"/>
        <v>1</v>
      </c>
      <c r="D31" s="13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2</v>
      </c>
      <c r="C32" s="12">
        <f t="shared" si="0"/>
        <v>1</v>
      </c>
      <c r="D32" s="13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2</v>
      </c>
      <c r="C33" s="12">
        <f t="shared" si="0"/>
        <v>1</v>
      </c>
      <c r="D33" s="13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2</v>
      </c>
      <c r="C34" s="12">
        <f t="shared" si="0"/>
        <v>1</v>
      </c>
      <c r="D34" s="13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2</v>
      </c>
      <c r="C35" s="12">
        <f t="shared" si="0"/>
        <v>1</v>
      </c>
      <c r="D35" s="13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2</v>
      </c>
      <c r="C36" s="12">
        <f t="shared" si="0"/>
        <v>1</v>
      </c>
      <c r="D36" s="13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2</v>
      </c>
      <c r="C37" s="12">
        <f t="shared" si="0"/>
        <v>1</v>
      </c>
      <c r="D37" s="13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2</v>
      </c>
      <c r="C38" s="12">
        <f t="shared" si="0"/>
        <v>1</v>
      </c>
      <c r="D38" s="13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2</v>
      </c>
      <c r="C39" s="12">
        <f t="shared" si="0"/>
        <v>1</v>
      </c>
      <c r="D39" s="13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2</v>
      </c>
      <c r="C40" s="12">
        <f t="shared" si="0"/>
        <v>1</v>
      </c>
      <c r="D40" s="13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2</v>
      </c>
      <c r="C41" s="12">
        <f t="shared" si="0"/>
        <v>1</v>
      </c>
      <c r="D41" s="13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2</v>
      </c>
      <c r="C42" s="12">
        <f t="shared" si="0"/>
        <v>1</v>
      </c>
      <c r="D42" s="13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2</v>
      </c>
      <c r="C43" s="12">
        <f t="shared" si="0"/>
        <v>1</v>
      </c>
      <c r="D43" s="13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2</v>
      </c>
      <c r="C44" s="12">
        <f t="shared" si="0"/>
        <v>1</v>
      </c>
      <c r="D44" s="13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2</v>
      </c>
      <c r="C45" s="12">
        <f t="shared" si="0"/>
        <v>1</v>
      </c>
      <c r="D45" s="13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2</v>
      </c>
      <c r="C46" s="12">
        <f t="shared" si="0"/>
        <v>1</v>
      </c>
      <c r="D46" s="13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2</v>
      </c>
      <c r="C47" s="12">
        <f t="shared" si="0"/>
        <v>1</v>
      </c>
      <c r="D47" s="13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2</v>
      </c>
      <c r="C48" s="12">
        <f t="shared" si="0"/>
        <v>1</v>
      </c>
      <c r="D48" s="13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2</v>
      </c>
      <c r="C49" s="12">
        <f t="shared" si="0"/>
        <v>1</v>
      </c>
      <c r="D49" s="13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2</v>
      </c>
      <c r="C50" s="12">
        <f t="shared" si="0"/>
        <v>1</v>
      </c>
      <c r="D50" s="13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2</v>
      </c>
      <c r="C51" s="12">
        <f t="shared" si="0"/>
        <v>1</v>
      </c>
      <c r="D51" s="13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2</v>
      </c>
      <c r="C52" s="12">
        <f t="shared" si="0"/>
        <v>1</v>
      </c>
      <c r="D52" s="13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2</v>
      </c>
      <c r="C53" s="12">
        <f t="shared" si="0"/>
        <v>1</v>
      </c>
      <c r="D53" s="13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2</v>
      </c>
      <c r="C54" s="12">
        <f t="shared" si="0"/>
        <v>1</v>
      </c>
      <c r="D54" s="13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2</v>
      </c>
      <c r="C55" s="12">
        <f t="shared" si="0"/>
        <v>1</v>
      </c>
      <c r="D55" s="13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2</v>
      </c>
      <c r="C56" s="12">
        <f t="shared" si="0"/>
        <v>1</v>
      </c>
      <c r="D56" s="13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2</v>
      </c>
      <c r="C57" s="12">
        <f t="shared" si="0"/>
        <v>1</v>
      </c>
      <c r="D57" s="13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2</v>
      </c>
      <c r="C58" s="12">
        <f t="shared" si="0"/>
        <v>1</v>
      </c>
      <c r="D58" s="13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2</v>
      </c>
      <c r="C59" s="12">
        <f t="shared" si="0"/>
        <v>1</v>
      </c>
      <c r="D59" s="13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2</v>
      </c>
      <c r="C60" s="12">
        <f t="shared" si="0"/>
        <v>1</v>
      </c>
      <c r="D60" s="13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2</v>
      </c>
      <c r="C61" s="12">
        <f t="shared" si="0"/>
        <v>1</v>
      </c>
      <c r="D61" s="13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2</v>
      </c>
      <c r="C62" s="12">
        <f t="shared" si="0"/>
        <v>1</v>
      </c>
      <c r="D62" s="13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2</v>
      </c>
      <c r="C63" s="12">
        <f t="shared" si="0"/>
        <v>1</v>
      </c>
      <c r="D63" s="13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2</v>
      </c>
      <c r="C64" s="12">
        <f t="shared" si="0"/>
        <v>1</v>
      </c>
      <c r="D64" s="13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2</v>
      </c>
      <c r="C65" s="12">
        <f t="shared" si="0"/>
        <v>1</v>
      </c>
      <c r="D65" s="13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2</v>
      </c>
      <c r="C66" s="12">
        <f t="shared" si="0"/>
        <v>1</v>
      </c>
      <c r="D66" s="13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2</v>
      </c>
      <c r="C67" s="12">
        <f t="shared" si="0"/>
        <v>1</v>
      </c>
      <c r="D67" s="13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2</v>
      </c>
      <c r="C68" s="12">
        <f t="shared" si="2"/>
        <v>1</v>
      </c>
      <c r="D68" s="13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2</v>
      </c>
      <c r="C69" s="12">
        <f t="shared" si="2"/>
        <v>1</v>
      </c>
      <c r="D69" s="13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2</v>
      </c>
      <c r="C70" s="12">
        <f t="shared" si="2"/>
        <v>1</v>
      </c>
      <c r="D70" s="13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2</v>
      </c>
      <c r="C71" s="12">
        <f t="shared" si="2"/>
        <v>1</v>
      </c>
      <c r="D71" s="13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2</v>
      </c>
      <c r="C72" s="12">
        <f t="shared" si="2"/>
        <v>1</v>
      </c>
      <c r="D72" s="13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2</v>
      </c>
      <c r="C73" s="12">
        <f t="shared" si="2"/>
        <v>1</v>
      </c>
      <c r="D73" s="13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2</v>
      </c>
      <c r="C74" s="12">
        <f t="shared" si="2"/>
        <v>1</v>
      </c>
      <c r="D74" s="13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2</v>
      </c>
      <c r="C75" s="12">
        <f t="shared" si="2"/>
        <v>1</v>
      </c>
      <c r="D75" s="13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2</v>
      </c>
      <c r="C76" s="12">
        <f t="shared" si="2"/>
        <v>1</v>
      </c>
      <c r="D76" s="13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2</v>
      </c>
      <c r="C77" s="12">
        <f t="shared" si="2"/>
        <v>1</v>
      </c>
      <c r="D77" s="13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2</v>
      </c>
      <c r="C78" s="12">
        <f t="shared" si="2"/>
        <v>1</v>
      </c>
      <c r="D78" s="13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2</v>
      </c>
      <c r="C79" s="12">
        <f t="shared" si="2"/>
        <v>1</v>
      </c>
      <c r="D79" s="13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2</v>
      </c>
      <c r="C80" s="12">
        <f t="shared" si="2"/>
        <v>1</v>
      </c>
      <c r="D80" s="13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2</v>
      </c>
      <c r="C81" s="12">
        <f t="shared" si="2"/>
        <v>1</v>
      </c>
      <c r="D81" s="13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2</v>
      </c>
      <c r="C82" s="12">
        <f t="shared" si="2"/>
        <v>1</v>
      </c>
      <c r="D82" s="13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2</v>
      </c>
      <c r="C83" s="12">
        <f t="shared" si="2"/>
        <v>1</v>
      </c>
      <c r="D83" s="13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2</v>
      </c>
      <c r="C84" s="12">
        <f t="shared" si="2"/>
        <v>1</v>
      </c>
      <c r="D84" s="13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2</v>
      </c>
      <c r="C85" s="12">
        <f t="shared" si="2"/>
        <v>1</v>
      </c>
      <c r="D85" s="13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2</v>
      </c>
      <c r="C86" s="12">
        <f t="shared" si="2"/>
        <v>1</v>
      </c>
      <c r="D86" s="13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2</v>
      </c>
      <c r="C87" s="12">
        <f t="shared" si="2"/>
        <v>1</v>
      </c>
      <c r="D87" s="13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2</v>
      </c>
      <c r="C88" s="12">
        <f t="shared" si="2"/>
        <v>1</v>
      </c>
      <c r="D88" s="13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2</v>
      </c>
      <c r="C89" s="12">
        <f t="shared" si="2"/>
        <v>1</v>
      </c>
      <c r="D89" s="13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2</v>
      </c>
      <c r="C90" s="12">
        <f t="shared" si="2"/>
        <v>1</v>
      </c>
      <c r="D90" s="13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2</v>
      </c>
      <c r="C91" s="12">
        <f t="shared" si="2"/>
        <v>1</v>
      </c>
      <c r="D91" s="13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2</v>
      </c>
      <c r="C92" s="12">
        <f t="shared" si="2"/>
        <v>1</v>
      </c>
      <c r="D92" s="13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2</v>
      </c>
      <c r="C93" s="12">
        <f t="shared" si="2"/>
        <v>1</v>
      </c>
      <c r="D93" s="13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2</v>
      </c>
      <c r="C94" s="12">
        <f t="shared" si="2"/>
        <v>1</v>
      </c>
      <c r="D94" s="13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2</v>
      </c>
      <c r="C95" s="12">
        <f t="shared" si="2"/>
        <v>1</v>
      </c>
      <c r="D95" s="13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2</v>
      </c>
      <c r="C96" s="12">
        <f t="shared" si="2"/>
        <v>1</v>
      </c>
      <c r="D96" s="13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2</v>
      </c>
      <c r="C97" s="12">
        <f t="shared" si="2"/>
        <v>1</v>
      </c>
      <c r="D97" s="13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2</v>
      </c>
      <c r="C98" s="12">
        <f t="shared" si="2"/>
        <v>1</v>
      </c>
      <c r="D98" s="13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2</v>
      </c>
      <c r="C99" s="12">
        <f t="shared" si="2"/>
        <v>1</v>
      </c>
      <c r="D99" s="13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2</v>
      </c>
      <c r="C100" s="12">
        <f t="shared" si="2"/>
        <v>1</v>
      </c>
      <c r="D100" s="13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2</v>
      </c>
      <c r="C101" s="12">
        <f t="shared" si="4"/>
        <v>1</v>
      </c>
      <c r="D101" s="13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2</v>
      </c>
      <c r="C102" s="12">
        <f t="shared" si="5"/>
        <v>1</v>
      </c>
      <c r="D102" s="13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2</v>
      </c>
      <c r="C103" s="12">
        <f t="shared" si="6"/>
        <v>1</v>
      </c>
      <c r="D103" s="13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2</v>
      </c>
      <c r="C104" s="12">
        <f t="shared" si="7"/>
        <v>1</v>
      </c>
      <c r="D104" s="13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2</v>
      </c>
      <c r="C105" s="12">
        <f t="shared" si="8"/>
        <v>1</v>
      </c>
      <c r="D105" s="13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2</v>
      </c>
      <c r="C106" s="12">
        <f t="shared" si="9"/>
        <v>1</v>
      </c>
      <c r="D106" s="13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2</v>
      </c>
      <c r="C107" s="12">
        <f t="shared" si="10"/>
        <v>1</v>
      </c>
      <c r="D107" s="13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2</v>
      </c>
      <c r="C108" s="12">
        <f t="shared" si="11"/>
        <v>1</v>
      </c>
      <c r="D108" s="13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2</v>
      </c>
      <c r="C109" s="12">
        <f t="shared" si="12"/>
        <v>1</v>
      </c>
      <c r="D109" s="13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2</v>
      </c>
      <c r="C110" s="12">
        <f t="shared" si="13"/>
        <v>1</v>
      </c>
      <c r="D110" s="13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2</v>
      </c>
      <c r="C111" s="12">
        <f t="shared" si="14"/>
        <v>1</v>
      </c>
      <c r="D111" s="13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2</v>
      </c>
      <c r="C112" s="12">
        <f t="shared" si="15"/>
        <v>1</v>
      </c>
      <c r="D112" s="13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2</v>
      </c>
      <c r="C113" s="12">
        <f t="shared" si="16"/>
        <v>1</v>
      </c>
      <c r="D113" s="13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2</v>
      </c>
      <c r="C114" s="12">
        <f t="shared" si="17"/>
        <v>1</v>
      </c>
      <c r="D114" s="13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2</v>
      </c>
      <c r="C115" s="12">
        <f t="shared" si="18"/>
        <v>1</v>
      </c>
      <c r="D115" s="13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2</v>
      </c>
      <c r="C116" s="12">
        <f t="shared" si="19"/>
        <v>1</v>
      </c>
      <c r="D116" s="13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2</v>
      </c>
      <c r="C117" s="12">
        <f t="shared" si="20"/>
        <v>1</v>
      </c>
      <c r="D117" s="13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2</v>
      </c>
      <c r="C118" s="12">
        <f t="shared" si="21"/>
        <v>1</v>
      </c>
      <c r="D118" s="13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2</v>
      </c>
      <c r="C119" s="12">
        <f t="shared" si="22"/>
        <v>1</v>
      </c>
      <c r="D119" s="13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2</v>
      </c>
      <c r="C120" s="12">
        <f t="shared" si="23"/>
        <v>1</v>
      </c>
      <c r="D120" s="13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2</v>
      </c>
      <c r="C121" s="12">
        <f t="shared" si="24"/>
        <v>1</v>
      </c>
      <c r="D121" s="13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2</v>
      </c>
      <c r="C122" s="12">
        <f t="shared" si="25"/>
        <v>1</v>
      </c>
      <c r="D122" s="13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2</v>
      </c>
      <c r="C123" s="12">
        <f t="shared" si="26"/>
        <v>1</v>
      </c>
      <c r="D123" s="13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2</v>
      </c>
      <c r="C124" s="12">
        <f t="shared" si="27"/>
        <v>1</v>
      </c>
      <c r="D124" s="13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2</v>
      </c>
      <c r="C125" s="12">
        <f t="shared" si="28"/>
        <v>1</v>
      </c>
      <c r="D125" s="13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2</v>
      </c>
      <c r="C126" s="12">
        <f t="shared" si="29"/>
        <v>1</v>
      </c>
      <c r="D126" s="13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2</v>
      </c>
      <c r="C127" s="12">
        <f t="shared" si="30"/>
        <v>1</v>
      </c>
      <c r="D127" s="13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2</v>
      </c>
      <c r="C128" s="12">
        <f t="shared" si="31"/>
        <v>1</v>
      </c>
      <c r="D128" s="13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2</v>
      </c>
      <c r="C129" s="12">
        <f t="shared" si="32"/>
        <v>1</v>
      </c>
      <c r="D129" s="13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2</v>
      </c>
      <c r="C130" s="12">
        <f t="shared" si="33"/>
        <v>1</v>
      </c>
      <c r="D130" s="13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2</v>
      </c>
      <c r="C131" s="12">
        <f t="shared" si="34"/>
        <v>1</v>
      </c>
      <c r="D131" s="13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2</v>
      </c>
      <c r="C132" s="12">
        <f t="shared" si="35"/>
        <v>1</v>
      </c>
      <c r="D132" s="13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2</v>
      </c>
      <c r="C133" s="12">
        <f t="shared" si="36"/>
        <v>1</v>
      </c>
      <c r="D133" s="13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2</v>
      </c>
      <c r="C134" s="12">
        <f t="shared" si="37"/>
        <v>1</v>
      </c>
      <c r="D134" s="13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2</v>
      </c>
      <c r="C135" s="12">
        <f t="shared" si="38"/>
        <v>1</v>
      </c>
      <c r="D135" s="13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2</v>
      </c>
      <c r="C136" s="12">
        <f t="shared" si="39"/>
        <v>1</v>
      </c>
      <c r="D136" s="13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2</v>
      </c>
      <c r="C137" s="12">
        <f t="shared" si="40"/>
        <v>1</v>
      </c>
      <c r="D137" s="13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2</v>
      </c>
      <c r="C138" s="12">
        <f t="shared" si="41"/>
        <v>1</v>
      </c>
      <c r="D138" s="13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2</v>
      </c>
      <c r="C139" s="12">
        <f t="shared" si="42"/>
        <v>1</v>
      </c>
      <c r="D139" s="13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2</v>
      </c>
      <c r="C140" s="12">
        <f t="shared" si="43"/>
        <v>1</v>
      </c>
      <c r="D140" s="13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2</v>
      </c>
      <c r="C141" s="12">
        <f t="shared" si="44"/>
        <v>1</v>
      </c>
      <c r="D141" s="13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2</v>
      </c>
      <c r="C142" s="12">
        <f t="shared" si="45"/>
        <v>1</v>
      </c>
      <c r="D142" s="13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2</v>
      </c>
      <c r="C143" s="12">
        <f t="shared" si="46"/>
        <v>1</v>
      </c>
      <c r="D143" s="13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2</v>
      </c>
      <c r="C144" s="12">
        <f t="shared" si="47"/>
        <v>1</v>
      </c>
      <c r="D144" s="13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2</v>
      </c>
      <c r="C145" s="12">
        <f t="shared" si="48"/>
        <v>1</v>
      </c>
      <c r="D145" s="13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2</v>
      </c>
      <c r="C146" s="12">
        <f t="shared" si="49"/>
        <v>1</v>
      </c>
      <c r="D146" s="13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2</v>
      </c>
      <c r="C147" s="12">
        <f t="shared" si="50"/>
        <v>1</v>
      </c>
      <c r="D147" s="13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2</v>
      </c>
      <c r="C148" s="12">
        <f t="shared" si="51"/>
        <v>1</v>
      </c>
      <c r="D148" s="13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2</v>
      </c>
      <c r="C149" s="12">
        <f t="shared" si="52"/>
        <v>1</v>
      </c>
      <c r="D149" s="13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2</v>
      </c>
      <c r="C150" s="12">
        <f t="shared" si="53"/>
        <v>1</v>
      </c>
      <c r="D150" s="13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2</v>
      </c>
      <c r="C151" s="12">
        <f t="shared" si="54"/>
        <v>1</v>
      </c>
      <c r="D151" s="13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2</v>
      </c>
      <c r="C152" s="12">
        <f t="shared" si="55"/>
        <v>1</v>
      </c>
      <c r="D152" s="13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2</v>
      </c>
      <c r="C153" s="12">
        <f t="shared" si="56"/>
        <v>1</v>
      </c>
      <c r="D153" s="13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2</v>
      </c>
      <c r="C154" s="12">
        <f t="shared" si="57"/>
        <v>1</v>
      </c>
      <c r="D154" s="13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2</v>
      </c>
      <c r="C155" s="12">
        <f t="shared" si="58"/>
        <v>1</v>
      </c>
      <c r="D155" s="13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2</v>
      </c>
      <c r="C156" s="12">
        <f t="shared" si="59"/>
        <v>1</v>
      </c>
      <c r="D156" s="13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2</v>
      </c>
      <c r="C157" s="12">
        <f t="shared" si="60"/>
        <v>1</v>
      </c>
      <c r="D157" s="13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2</v>
      </c>
      <c r="C158" s="12">
        <f t="shared" si="61"/>
        <v>1</v>
      </c>
      <c r="D158" s="13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2</v>
      </c>
      <c r="C159" s="12">
        <f t="shared" si="62"/>
        <v>1</v>
      </c>
      <c r="D159" s="13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2</v>
      </c>
      <c r="C160" s="12">
        <f t="shared" si="63"/>
        <v>1</v>
      </c>
      <c r="D160" s="13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2</v>
      </c>
      <c r="C161" s="12">
        <f t="shared" si="64"/>
        <v>1</v>
      </c>
      <c r="D161" s="13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2</v>
      </c>
      <c r="C162" s="12">
        <f t="shared" si="65"/>
        <v>1</v>
      </c>
      <c r="D162" s="13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2</v>
      </c>
      <c r="C163" s="12">
        <f t="shared" si="66"/>
        <v>1</v>
      </c>
      <c r="D163" s="13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2</v>
      </c>
      <c r="C164" s="12">
        <f t="shared" si="67"/>
        <v>1</v>
      </c>
      <c r="D164" s="13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2</v>
      </c>
      <c r="C165" s="12">
        <f t="shared" si="68"/>
        <v>1</v>
      </c>
      <c r="D165" s="13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2</v>
      </c>
      <c r="C166" s="12">
        <f t="shared" si="69"/>
        <v>1</v>
      </c>
      <c r="D166" s="13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2</v>
      </c>
      <c r="C167" s="12">
        <f t="shared" si="70"/>
        <v>1</v>
      </c>
      <c r="D167" s="13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2</v>
      </c>
      <c r="C168" s="12">
        <f t="shared" si="71"/>
        <v>1</v>
      </c>
      <c r="D168" s="13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2</v>
      </c>
      <c r="C169" s="12">
        <f t="shared" si="72"/>
        <v>1</v>
      </c>
      <c r="D169" s="13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2</v>
      </c>
      <c r="C170" s="12">
        <f t="shared" si="73"/>
        <v>1</v>
      </c>
      <c r="D170" s="13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2</v>
      </c>
      <c r="C171" s="12">
        <f t="shared" si="74"/>
        <v>1</v>
      </c>
      <c r="D171" s="13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2</v>
      </c>
      <c r="C172" s="12">
        <f t="shared" si="75"/>
        <v>1</v>
      </c>
      <c r="D172" s="13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2</v>
      </c>
      <c r="C173" s="12">
        <f t="shared" si="76"/>
        <v>1</v>
      </c>
      <c r="D173" s="13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2</v>
      </c>
      <c r="C174" s="12">
        <f t="shared" si="77"/>
        <v>1</v>
      </c>
      <c r="D174" s="13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2</v>
      </c>
      <c r="C175" s="12">
        <f t="shared" si="78"/>
        <v>1</v>
      </c>
      <c r="D175" s="13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2</v>
      </c>
      <c r="C176" s="12">
        <f t="shared" si="79"/>
        <v>1</v>
      </c>
      <c r="D176" s="13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2</v>
      </c>
      <c r="C177" s="12">
        <f t="shared" si="80"/>
        <v>1</v>
      </c>
      <c r="D177" s="13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2</v>
      </c>
      <c r="C178" s="12">
        <f t="shared" si="81"/>
        <v>1</v>
      </c>
      <c r="D178" s="13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2</v>
      </c>
      <c r="C179" s="12">
        <f t="shared" si="82"/>
        <v>1</v>
      </c>
      <c r="D179" s="13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2</v>
      </c>
      <c r="C180" s="12">
        <f t="shared" si="83"/>
        <v>1</v>
      </c>
      <c r="D180" s="13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2</v>
      </c>
      <c r="C181" s="12">
        <f t="shared" si="84"/>
        <v>1</v>
      </c>
      <c r="D181" s="13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2</v>
      </c>
      <c r="C182" s="12">
        <f t="shared" si="85"/>
        <v>1</v>
      </c>
      <c r="D182" s="13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2</v>
      </c>
      <c r="C183" s="12">
        <f t="shared" si="86"/>
        <v>1</v>
      </c>
      <c r="D183" s="13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2</v>
      </c>
      <c r="C184" s="12">
        <f t="shared" si="87"/>
        <v>1</v>
      </c>
      <c r="D184" s="13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2</v>
      </c>
      <c r="C185" s="12">
        <f t="shared" si="88"/>
        <v>1</v>
      </c>
      <c r="D185" s="13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2</v>
      </c>
      <c r="C186" s="12">
        <f t="shared" si="89"/>
        <v>1</v>
      </c>
      <c r="D186" s="13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2</v>
      </c>
      <c r="C187" s="12">
        <f t="shared" si="90"/>
        <v>1</v>
      </c>
      <c r="D187" s="13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2</v>
      </c>
      <c r="C188" s="12">
        <f t="shared" si="91"/>
        <v>1</v>
      </c>
      <c r="D188" s="13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2</v>
      </c>
      <c r="C189" s="12">
        <f t="shared" si="92"/>
        <v>1</v>
      </c>
      <c r="D189" s="13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2</v>
      </c>
      <c r="C190" s="12">
        <f t="shared" si="93"/>
        <v>1</v>
      </c>
      <c r="D190" s="13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2</v>
      </c>
      <c r="C191" s="12">
        <f t="shared" si="94"/>
        <v>1</v>
      </c>
      <c r="D191" s="13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2</v>
      </c>
      <c r="C192" s="12">
        <f t="shared" si="95"/>
        <v>1</v>
      </c>
      <c r="D192" s="13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2</v>
      </c>
      <c r="C193" s="12">
        <f t="shared" si="96"/>
        <v>1</v>
      </c>
      <c r="D193" s="13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2</v>
      </c>
      <c r="C194" s="12">
        <f t="shared" si="97"/>
        <v>1</v>
      </c>
      <c r="D194" s="13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2</v>
      </c>
      <c r="C195" s="12">
        <f t="shared" si="98"/>
        <v>1</v>
      </c>
      <c r="D195" s="13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2</v>
      </c>
      <c r="C196" s="12">
        <f t="shared" si="99"/>
        <v>1</v>
      </c>
      <c r="D196" s="13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2</v>
      </c>
      <c r="C197" s="12">
        <f t="shared" si="100"/>
        <v>1</v>
      </c>
      <c r="D197" s="13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2</v>
      </c>
      <c r="C198" s="12">
        <f t="shared" si="101"/>
        <v>1</v>
      </c>
      <c r="D198" s="13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2</v>
      </c>
      <c r="C199" s="12">
        <f t="shared" si="102"/>
        <v>1</v>
      </c>
      <c r="D199" s="13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2</v>
      </c>
      <c r="C200" s="12">
        <f t="shared" si="103"/>
        <v>1</v>
      </c>
      <c r="D200" s="13">
        <f t="shared" si="99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00"/>
  <sheetViews>
    <sheetView workbookViewId="0">
      <selection activeCell="A100" sqref="A100:C200"/>
    </sheetView>
  </sheetViews>
  <sheetFormatPr defaultRowHeight="15" x14ac:dyDescent="0.25"/>
  <cols>
    <col min="1" max="1" width="14.140625" style="16" customWidth="1"/>
    <col min="2" max="3" width="15.7109375" style="8" customWidth="1"/>
  </cols>
  <sheetData>
    <row r="1" spans="1:3" ht="35.1" customHeight="1" x14ac:dyDescent="0.25">
      <c r="A1" s="14" t="s">
        <v>9</v>
      </c>
      <c r="B1" s="2" t="s">
        <v>7</v>
      </c>
      <c r="C1" s="2" t="s">
        <v>16</v>
      </c>
    </row>
    <row r="2" spans="1:3" x14ac:dyDescent="0.25">
      <c r="A2" s="15">
        <v>1</v>
      </c>
      <c r="B2" s="13" t="s">
        <v>15</v>
      </c>
      <c r="C2" s="13" t="s">
        <v>15</v>
      </c>
    </row>
    <row r="3" spans="1:3" x14ac:dyDescent="0.25">
      <c r="A3" s="15">
        <f>+A2</f>
        <v>1</v>
      </c>
      <c r="B3" s="13" t="s">
        <v>15</v>
      </c>
      <c r="C3" s="13" t="s">
        <v>15</v>
      </c>
    </row>
    <row r="4" spans="1:3" x14ac:dyDescent="0.25">
      <c r="A4" s="15">
        <f t="shared" ref="A4:A67" si="0">+A3</f>
        <v>1</v>
      </c>
      <c r="B4" s="13" t="s">
        <v>15</v>
      </c>
      <c r="C4" s="13" t="s">
        <v>15</v>
      </c>
    </row>
    <row r="5" spans="1:3" x14ac:dyDescent="0.25">
      <c r="A5" s="15">
        <f t="shared" si="0"/>
        <v>1</v>
      </c>
      <c r="B5" s="13" t="s">
        <v>15</v>
      </c>
      <c r="C5" s="13" t="s">
        <v>15</v>
      </c>
    </row>
    <row r="6" spans="1:3" x14ac:dyDescent="0.25">
      <c r="A6" s="15">
        <f t="shared" si="0"/>
        <v>1</v>
      </c>
      <c r="B6" s="13" t="s">
        <v>15</v>
      </c>
      <c r="C6" s="13" t="s">
        <v>15</v>
      </c>
    </row>
    <row r="7" spans="1:3" x14ac:dyDescent="0.25">
      <c r="A7" s="15">
        <f t="shared" si="0"/>
        <v>1</v>
      </c>
      <c r="B7" s="13" t="s">
        <v>15</v>
      </c>
      <c r="C7" s="13" t="s">
        <v>15</v>
      </c>
    </row>
    <row r="8" spans="1:3" x14ac:dyDescent="0.25">
      <c r="A8" s="15">
        <f t="shared" si="0"/>
        <v>1</v>
      </c>
      <c r="B8" s="13" t="s">
        <v>15</v>
      </c>
      <c r="C8" s="13" t="s">
        <v>15</v>
      </c>
    </row>
    <row r="9" spans="1:3" x14ac:dyDescent="0.25">
      <c r="A9" s="15">
        <f t="shared" si="0"/>
        <v>1</v>
      </c>
      <c r="B9" s="13" t="s">
        <v>15</v>
      </c>
      <c r="C9" s="13" t="s">
        <v>15</v>
      </c>
    </row>
    <row r="10" spans="1:3" x14ac:dyDescent="0.25">
      <c r="A10" s="15">
        <f t="shared" si="0"/>
        <v>1</v>
      </c>
      <c r="B10" s="13" t="s">
        <v>15</v>
      </c>
      <c r="C10" s="13" t="s">
        <v>15</v>
      </c>
    </row>
    <row r="11" spans="1:3" x14ac:dyDescent="0.25">
      <c r="A11" s="15">
        <f t="shared" si="0"/>
        <v>1</v>
      </c>
      <c r="B11" s="13" t="s">
        <v>15</v>
      </c>
      <c r="C11" s="13" t="s">
        <v>15</v>
      </c>
    </row>
    <row r="12" spans="1:3" x14ac:dyDescent="0.25">
      <c r="A12" s="15">
        <f t="shared" si="0"/>
        <v>1</v>
      </c>
      <c r="B12" s="13" t="s">
        <v>15</v>
      </c>
      <c r="C12" s="13" t="s">
        <v>15</v>
      </c>
    </row>
    <row r="13" spans="1:3" x14ac:dyDescent="0.25">
      <c r="A13" s="15">
        <f t="shared" si="0"/>
        <v>1</v>
      </c>
      <c r="B13" s="13" t="s">
        <v>15</v>
      </c>
      <c r="C13" s="13" t="s">
        <v>15</v>
      </c>
    </row>
    <row r="14" spans="1:3" x14ac:dyDescent="0.25">
      <c r="A14" s="15">
        <f t="shared" si="0"/>
        <v>1</v>
      </c>
      <c r="B14" s="13" t="s">
        <v>15</v>
      </c>
      <c r="C14" s="13" t="s">
        <v>15</v>
      </c>
    </row>
    <row r="15" spans="1:3" x14ac:dyDescent="0.25">
      <c r="A15" s="15">
        <f t="shared" si="0"/>
        <v>1</v>
      </c>
      <c r="B15" s="13" t="s">
        <v>15</v>
      </c>
      <c r="C15" s="13" t="s">
        <v>15</v>
      </c>
    </row>
    <row r="16" spans="1:3" x14ac:dyDescent="0.25">
      <c r="A16" s="15">
        <f t="shared" si="0"/>
        <v>1</v>
      </c>
      <c r="B16" s="13" t="s">
        <v>15</v>
      </c>
      <c r="C16" s="13" t="s">
        <v>15</v>
      </c>
    </row>
    <row r="17" spans="1:3" x14ac:dyDescent="0.25">
      <c r="A17" s="15">
        <f t="shared" si="0"/>
        <v>1</v>
      </c>
      <c r="B17" s="13" t="s">
        <v>15</v>
      </c>
      <c r="C17" s="13" t="s">
        <v>15</v>
      </c>
    </row>
    <row r="18" spans="1:3" x14ac:dyDescent="0.25">
      <c r="A18" s="15">
        <f t="shared" si="0"/>
        <v>1</v>
      </c>
      <c r="B18" s="13" t="s">
        <v>15</v>
      </c>
      <c r="C18" s="13" t="s">
        <v>15</v>
      </c>
    </row>
    <row r="19" spans="1:3" x14ac:dyDescent="0.25">
      <c r="A19" s="15">
        <f t="shared" si="0"/>
        <v>1</v>
      </c>
      <c r="B19" s="13" t="s">
        <v>15</v>
      </c>
      <c r="C19" s="13" t="s">
        <v>15</v>
      </c>
    </row>
    <row r="20" spans="1:3" x14ac:dyDescent="0.25">
      <c r="A20" s="15">
        <f t="shared" si="0"/>
        <v>1</v>
      </c>
      <c r="B20" s="13" t="s">
        <v>15</v>
      </c>
      <c r="C20" s="13" t="s">
        <v>15</v>
      </c>
    </row>
    <row r="21" spans="1:3" x14ac:dyDescent="0.25">
      <c r="A21" s="15">
        <f t="shared" si="0"/>
        <v>1</v>
      </c>
      <c r="B21" s="13" t="s">
        <v>15</v>
      </c>
      <c r="C21" s="13" t="s">
        <v>15</v>
      </c>
    </row>
    <row r="22" spans="1:3" x14ac:dyDescent="0.25">
      <c r="A22" s="15">
        <f t="shared" si="0"/>
        <v>1</v>
      </c>
      <c r="B22" s="13" t="s">
        <v>15</v>
      </c>
      <c r="C22" s="13" t="s">
        <v>15</v>
      </c>
    </row>
    <row r="23" spans="1:3" x14ac:dyDescent="0.25">
      <c r="A23" s="15">
        <f t="shared" si="0"/>
        <v>1</v>
      </c>
      <c r="B23" s="13" t="s">
        <v>15</v>
      </c>
      <c r="C23" s="13" t="s">
        <v>15</v>
      </c>
    </row>
    <row r="24" spans="1:3" x14ac:dyDescent="0.25">
      <c r="A24" s="15">
        <f t="shared" si="0"/>
        <v>1</v>
      </c>
      <c r="B24" s="13" t="s">
        <v>15</v>
      </c>
      <c r="C24" s="13" t="s">
        <v>15</v>
      </c>
    </row>
    <row r="25" spans="1:3" x14ac:dyDescent="0.25">
      <c r="A25" s="15">
        <f t="shared" si="0"/>
        <v>1</v>
      </c>
      <c r="B25" s="13" t="s">
        <v>15</v>
      </c>
      <c r="C25" s="13" t="s">
        <v>15</v>
      </c>
    </row>
    <row r="26" spans="1:3" x14ac:dyDescent="0.25">
      <c r="A26" s="15">
        <f t="shared" si="0"/>
        <v>1</v>
      </c>
      <c r="B26" s="13" t="s">
        <v>15</v>
      </c>
      <c r="C26" s="13" t="s">
        <v>15</v>
      </c>
    </row>
    <row r="27" spans="1:3" x14ac:dyDescent="0.25">
      <c r="A27" s="15">
        <f t="shared" si="0"/>
        <v>1</v>
      </c>
      <c r="B27" s="13" t="s">
        <v>15</v>
      </c>
      <c r="C27" s="13" t="str">
        <f t="shared" ref="C27:C74" si="1">+C19</f>
        <v>N</v>
      </c>
    </row>
    <row r="28" spans="1:3" x14ac:dyDescent="0.25">
      <c r="A28" s="15">
        <f t="shared" si="0"/>
        <v>1</v>
      </c>
      <c r="B28" s="13" t="s">
        <v>15</v>
      </c>
      <c r="C28" s="13" t="str">
        <f t="shared" si="1"/>
        <v>N</v>
      </c>
    </row>
    <row r="29" spans="1:3" x14ac:dyDescent="0.25">
      <c r="A29" s="15">
        <f t="shared" si="0"/>
        <v>1</v>
      </c>
      <c r="B29" s="13" t="s">
        <v>15</v>
      </c>
      <c r="C29" s="13" t="str">
        <f t="shared" si="1"/>
        <v>N</v>
      </c>
    </row>
    <row r="30" spans="1:3" x14ac:dyDescent="0.25">
      <c r="A30" s="15">
        <f t="shared" si="0"/>
        <v>1</v>
      </c>
      <c r="B30" s="13" t="s">
        <v>15</v>
      </c>
      <c r="C30" s="13" t="str">
        <f t="shared" si="1"/>
        <v>N</v>
      </c>
    </row>
    <row r="31" spans="1:3" x14ac:dyDescent="0.25">
      <c r="A31" s="15">
        <f t="shared" si="0"/>
        <v>1</v>
      </c>
      <c r="B31" s="13" t="s">
        <v>15</v>
      </c>
      <c r="C31" s="13" t="str">
        <f t="shared" si="1"/>
        <v>N</v>
      </c>
    </row>
    <row r="32" spans="1:3" x14ac:dyDescent="0.25">
      <c r="A32" s="15">
        <f t="shared" si="0"/>
        <v>1</v>
      </c>
      <c r="B32" s="13" t="s">
        <v>15</v>
      </c>
      <c r="C32" s="13" t="str">
        <f t="shared" si="1"/>
        <v>N</v>
      </c>
    </row>
    <row r="33" spans="1:3" x14ac:dyDescent="0.25">
      <c r="A33" s="15">
        <f t="shared" si="0"/>
        <v>1</v>
      </c>
      <c r="B33" s="13" t="s">
        <v>15</v>
      </c>
      <c r="C33" s="13" t="str">
        <f t="shared" si="1"/>
        <v>N</v>
      </c>
    </row>
    <row r="34" spans="1:3" x14ac:dyDescent="0.25">
      <c r="A34" s="15">
        <f t="shared" si="0"/>
        <v>1</v>
      </c>
      <c r="B34" s="13" t="s">
        <v>15</v>
      </c>
      <c r="C34" s="13" t="str">
        <f t="shared" si="1"/>
        <v>N</v>
      </c>
    </row>
    <row r="35" spans="1:3" x14ac:dyDescent="0.25">
      <c r="A35" s="15">
        <f t="shared" si="0"/>
        <v>1</v>
      </c>
      <c r="B35" s="13" t="s">
        <v>15</v>
      </c>
      <c r="C35" s="13" t="str">
        <f t="shared" si="1"/>
        <v>N</v>
      </c>
    </row>
    <row r="36" spans="1:3" x14ac:dyDescent="0.25">
      <c r="A36" s="15">
        <f t="shared" si="0"/>
        <v>1</v>
      </c>
      <c r="B36" s="13" t="s">
        <v>15</v>
      </c>
      <c r="C36" s="13" t="str">
        <f t="shared" si="1"/>
        <v>N</v>
      </c>
    </row>
    <row r="37" spans="1:3" x14ac:dyDescent="0.25">
      <c r="A37" s="15">
        <f t="shared" si="0"/>
        <v>1</v>
      </c>
      <c r="B37" s="13" t="s">
        <v>15</v>
      </c>
      <c r="C37" s="13" t="str">
        <f t="shared" si="1"/>
        <v>N</v>
      </c>
    </row>
    <row r="38" spans="1:3" x14ac:dyDescent="0.25">
      <c r="A38" s="15">
        <f t="shared" si="0"/>
        <v>1</v>
      </c>
      <c r="B38" s="13" t="s">
        <v>15</v>
      </c>
      <c r="C38" s="13" t="str">
        <f t="shared" si="1"/>
        <v>N</v>
      </c>
    </row>
    <row r="39" spans="1:3" x14ac:dyDescent="0.25">
      <c r="A39" s="15">
        <f t="shared" si="0"/>
        <v>1</v>
      </c>
      <c r="B39" s="13" t="s">
        <v>15</v>
      </c>
      <c r="C39" s="13" t="str">
        <f t="shared" si="1"/>
        <v>N</v>
      </c>
    </row>
    <row r="40" spans="1:3" x14ac:dyDescent="0.25">
      <c r="A40" s="15">
        <f t="shared" si="0"/>
        <v>1</v>
      </c>
      <c r="B40" s="13" t="s">
        <v>15</v>
      </c>
      <c r="C40" s="13" t="str">
        <f t="shared" si="1"/>
        <v>N</v>
      </c>
    </row>
    <row r="41" spans="1:3" x14ac:dyDescent="0.25">
      <c r="A41" s="15">
        <f t="shared" si="0"/>
        <v>1</v>
      </c>
      <c r="B41" s="13" t="s">
        <v>15</v>
      </c>
      <c r="C41" s="13" t="str">
        <f t="shared" si="1"/>
        <v>N</v>
      </c>
    </row>
    <row r="42" spans="1:3" x14ac:dyDescent="0.25">
      <c r="A42" s="15">
        <f t="shared" si="0"/>
        <v>1</v>
      </c>
      <c r="B42" s="13" t="s">
        <v>15</v>
      </c>
      <c r="C42" s="13" t="str">
        <f t="shared" si="1"/>
        <v>N</v>
      </c>
    </row>
    <row r="43" spans="1:3" x14ac:dyDescent="0.25">
      <c r="A43" s="15">
        <f t="shared" si="0"/>
        <v>1</v>
      </c>
      <c r="B43" s="13" t="s">
        <v>15</v>
      </c>
      <c r="C43" s="13" t="str">
        <f t="shared" si="1"/>
        <v>N</v>
      </c>
    </row>
    <row r="44" spans="1:3" x14ac:dyDescent="0.25">
      <c r="A44" s="15">
        <f t="shared" si="0"/>
        <v>1</v>
      </c>
      <c r="B44" s="13" t="s">
        <v>15</v>
      </c>
      <c r="C44" s="13" t="str">
        <f t="shared" si="1"/>
        <v>N</v>
      </c>
    </row>
    <row r="45" spans="1:3" x14ac:dyDescent="0.25">
      <c r="A45" s="15">
        <f t="shared" si="0"/>
        <v>1</v>
      </c>
      <c r="B45" s="13" t="s">
        <v>15</v>
      </c>
      <c r="C45" s="13" t="str">
        <f t="shared" si="1"/>
        <v>N</v>
      </c>
    </row>
    <row r="46" spans="1:3" x14ac:dyDescent="0.25">
      <c r="A46" s="15">
        <f t="shared" si="0"/>
        <v>1</v>
      </c>
      <c r="B46" s="13" t="s">
        <v>15</v>
      </c>
      <c r="C46" s="13" t="str">
        <f t="shared" si="1"/>
        <v>N</v>
      </c>
    </row>
    <row r="47" spans="1:3" x14ac:dyDescent="0.25">
      <c r="A47" s="15">
        <f t="shared" si="0"/>
        <v>1</v>
      </c>
      <c r="B47" s="13" t="s">
        <v>15</v>
      </c>
      <c r="C47" s="13" t="str">
        <f t="shared" si="1"/>
        <v>N</v>
      </c>
    </row>
    <row r="48" spans="1:3" x14ac:dyDescent="0.25">
      <c r="A48" s="15">
        <f t="shared" si="0"/>
        <v>1</v>
      </c>
      <c r="B48" s="13" t="s">
        <v>15</v>
      </c>
      <c r="C48" s="13" t="str">
        <f t="shared" si="1"/>
        <v>N</v>
      </c>
    </row>
    <row r="49" spans="1:3" x14ac:dyDescent="0.25">
      <c r="A49" s="15">
        <f t="shared" si="0"/>
        <v>1</v>
      </c>
      <c r="B49" s="13" t="s">
        <v>15</v>
      </c>
      <c r="C49" s="13" t="str">
        <f t="shared" si="1"/>
        <v>N</v>
      </c>
    </row>
    <row r="50" spans="1:3" x14ac:dyDescent="0.25">
      <c r="A50" s="15">
        <f t="shared" si="0"/>
        <v>1</v>
      </c>
      <c r="B50" s="13" t="s">
        <v>15</v>
      </c>
      <c r="C50" s="13" t="str">
        <f t="shared" si="1"/>
        <v>N</v>
      </c>
    </row>
    <row r="51" spans="1:3" x14ac:dyDescent="0.25">
      <c r="A51" s="15">
        <f t="shared" si="0"/>
        <v>1</v>
      </c>
      <c r="B51" s="13" t="s">
        <v>15</v>
      </c>
      <c r="C51" s="13" t="str">
        <f t="shared" si="1"/>
        <v>N</v>
      </c>
    </row>
    <row r="52" spans="1:3" x14ac:dyDescent="0.25">
      <c r="A52" s="15">
        <f t="shared" si="0"/>
        <v>1</v>
      </c>
      <c r="B52" s="13" t="s">
        <v>15</v>
      </c>
      <c r="C52" s="13" t="str">
        <f t="shared" si="1"/>
        <v>N</v>
      </c>
    </row>
    <row r="53" spans="1:3" x14ac:dyDescent="0.25">
      <c r="A53" s="15">
        <f t="shared" si="0"/>
        <v>1</v>
      </c>
      <c r="B53" s="13" t="s">
        <v>15</v>
      </c>
      <c r="C53" s="13" t="str">
        <f t="shared" si="1"/>
        <v>N</v>
      </c>
    </row>
    <row r="54" spans="1:3" x14ac:dyDescent="0.25">
      <c r="A54" s="15">
        <f t="shared" si="0"/>
        <v>1</v>
      </c>
      <c r="B54" s="13" t="s">
        <v>15</v>
      </c>
      <c r="C54" s="13" t="str">
        <f t="shared" si="1"/>
        <v>N</v>
      </c>
    </row>
    <row r="55" spans="1:3" x14ac:dyDescent="0.25">
      <c r="A55" s="15">
        <f t="shared" si="0"/>
        <v>1</v>
      </c>
      <c r="B55" s="13" t="s">
        <v>15</v>
      </c>
      <c r="C55" s="13" t="str">
        <f t="shared" si="1"/>
        <v>N</v>
      </c>
    </row>
    <row r="56" spans="1:3" x14ac:dyDescent="0.25">
      <c r="A56" s="15">
        <f t="shared" si="0"/>
        <v>1</v>
      </c>
      <c r="B56" s="13" t="s">
        <v>15</v>
      </c>
      <c r="C56" s="13" t="str">
        <f t="shared" si="1"/>
        <v>N</v>
      </c>
    </row>
    <row r="57" spans="1:3" x14ac:dyDescent="0.25">
      <c r="A57" s="15">
        <f t="shared" si="0"/>
        <v>1</v>
      </c>
      <c r="B57" s="13" t="s">
        <v>15</v>
      </c>
      <c r="C57" s="13" t="str">
        <f t="shared" si="1"/>
        <v>N</v>
      </c>
    </row>
    <row r="58" spans="1:3" x14ac:dyDescent="0.25">
      <c r="A58" s="15">
        <f t="shared" si="0"/>
        <v>1</v>
      </c>
      <c r="B58" s="13" t="s">
        <v>15</v>
      </c>
      <c r="C58" s="13" t="str">
        <f t="shared" si="1"/>
        <v>N</v>
      </c>
    </row>
    <row r="59" spans="1:3" x14ac:dyDescent="0.25">
      <c r="A59" s="15">
        <f t="shared" si="0"/>
        <v>1</v>
      </c>
      <c r="B59" s="13" t="s">
        <v>15</v>
      </c>
      <c r="C59" s="13" t="str">
        <f t="shared" si="1"/>
        <v>N</v>
      </c>
    </row>
    <row r="60" spans="1:3" x14ac:dyDescent="0.25">
      <c r="A60" s="15">
        <f t="shared" si="0"/>
        <v>1</v>
      </c>
      <c r="B60" s="13" t="s">
        <v>15</v>
      </c>
      <c r="C60" s="13" t="str">
        <f t="shared" si="1"/>
        <v>N</v>
      </c>
    </row>
    <row r="61" spans="1:3" x14ac:dyDescent="0.25">
      <c r="A61" s="15">
        <f t="shared" si="0"/>
        <v>1</v>
      </c>
      <c r="B61" s="13" t="s">
        <v>15</v>
      </c>
      <c r="C61" s="13" t="str">
        <f t="shared" si="1"/>
        <v>N</v>
      </c>
    </row>
    <row r="62" spans="1:3" x14ac:dyDescent="0.25">
      <c r="A62" s="15">
        <f t="shared" si="0"/>
        <v>1</v>
      </c>
      <c r="B62" s="13" t="s">
        <v>15</v>
      </c>
      <c r="C62" s="13" t="str">
        <f t="shared" si="1"/>
        <v>N</v>
      </c>
    </row>
    <row r="63" spans="1:3" x14ac:dyDescent="0.25">
      <c r="A63" s="15">
        <f t="shared" si="0"/>
        <v>1</v>
      </c>
      <c r="B63" s="13" t="s">
        <v>15</v>
      </c>
      <c r="C63" s="13" t="str">
        <f t="shared" si="1"/>
        <v>N</v>
      </c>
    </row>
    <row r="64" spans="1:3" x14ac:dyDescent="0.25">
      <c r="A64" s="15">
        <f t="shared" si="0"/>
        <v>1</v>
      </c>
      <c r="B64" s="13" t="s">
        <v>15</v>
      </c>
      <c r="C64" s="13" t="str">
        <f t="shared" si="1"/>
        <v>N</v>
      </c>
    </row>
    <row r="65" spans="1:3" x14ac:dyDescent="0.25">
      <c r="A65" s="15">
        <f t="shared" si="0"/>
        <v>1</v>
      </c>
      <c r="B65" s="13" t="s">
        <v>15</v>
      </c>
      <c r="C65" s="13" t="str">
        <f t="shared" si="1"/>
        <v>N</v>
      </c>
    </row>
    <row r="66" spans="1:3" x14ac:dyDescent="0.25">
      <c r="A66" s="15">
        <f t="shared" si="0"/>
        <v>1</v>
      </c>
      <c r="B66" s="13" t="s">
        <v>15</v>
      </c>
      <c r="C66" s="13" t="str">
        <f t="shared" si="1"/>
        <v>N</v>
      </c>
    </row>
    <row r="67" spans="1:3" x14ac:dyDescent="0.25">
      <c r="A67" s="15">
        <f t="shared" si="0"/>
        <v>1</v>
      </c>
      <c r="B67" s="13" t="s">
        <v>15</v>
      </c>
      <c r="C67" s="13" t="str">
        <f t="shared" si="1"/>
        <v>N</v>
      </c>
    </row>
    <row r="68" spans="1:3" x14ac:dyDescent="0.25">
      <c r="A68" s="15">
        <f t="shared" ref="A68:A131" si="2">+A67</f>
        <v>1</v>
      </c>
      <c r="B68" s="13" t="s">
        <v>15</v>
      </c>
      <c r="C68" s="13" t="str">
        <f t="shared" si="1"/>
        <v>N</v>
      </c>
    </row>
    <row r="69" spans="1:3" x14ac:dyDescent="0.25">
      <c r="A69" s="15">
        <f t="shared" si="2"/>
        <v>1</v>
      </c>
      <c r="B69" s="13" t="s">
        <v>15</v>
      </c>
      <c r="C69" s="13" t="str">
        <f t="shared" si="1"/>
        <v>N</v>
      </c>
    </row>
    <row r="70" spans="1:3" x14ac:dyDescent="0.25">
      <c r="A70" s="15">
        <f t="shared" si="2"/>
        <v>1</v>
      </c>
      <c r="B70" s="13" t="s">
        <v>15</v>
      </c>
      <c r="C70" s="13" t="str">
        <f t="shared" si="1"/>
        <v>N</v>
      </c>
    </row>
    <row r="71" spans="1:3" x14ac:dyDescent="0.25">
      <c r="A71" s="15">
        <f t="shared" si="2"/>
        <v>1</v>
      </c>
      <c r="B71" s="13" t="s">
        <v>15</v>
      </c>
      <c r="C71" s="13" t="str">
        <f t="shared" si="1"/>
        <v>N</v>
      </c>
    </row>
    <row r="72" spans="1:3" x14ac:dyDescent="0.25">
      <c r="A72" s="15">
        <f t="shared" si="2"/>
        <v>1</v>
      </c>
      <c r="B72" s="13" t="s">
        <v>15</v>
      </c>
      <c r="C72" s="13" t="str">
        <f t="shared" si="1"/>
        <v>N</v>
      </c>
    </row>
    <row r="73" spans="1:3" x14ac:dyDescent="0.25">
      <c r="A73" s="15">
        <f t="shared" si="2"/>
        <v>1</v>
      </c>
      <c r="B73" s="13" t="s">
        <v>15</v>
      </c>
      <c r="C73" s="13" t="str">
        <f t="shared" si="1"/>
        <v>N</v>
      </c>
    </row>
    <row r="74" spans="1:3" x14ac:dyDescent="0.25">
      <c r="A74" s="15">
        <f t="shared" si="2"/>
        <v>1</v>
      </c>
      <c r="B74" s="13" t="s">
        <v>15</v>
      </c>
      <c r="C74" s="13" t="str">
        <f t="shared" si="1"/>
        <v>N</v>
      </c>
    </row>
    <row r="75" spans="1:3" x14ac:dyDescent="0.25">
      <c r="A75" s="15">
        <f t="shared" si="2"/>
        <v>1</v>
      </c>
      <c r="B75" s="13" t="s">
        <v>15</v>
      </c>
      <c r="C75" s="13" t="str">
        <f t="shared" ref="C75:C99" si="3">+C67</f>
        <v>N</v>
      </c>
    </row>
    <row r="76" spans="1:3" x14ac:dyDescent="0.25">
      <c r="A76" s="15">
        <f t="shared" si="2"/>
        <v>1</v>
      </c>
      <c r="B76" s="13" t="s">
        <v>15</v>
      </c>
      <c r="C76" s="13" t="str">
        <f t="shared" si="3"/>
        <v>N</v>
      </c>
    </row>
    <row r="77" spans="1:3" x14ac:dyDescent="0.25">
      <c r="A77" s="15">
        <f t="shared" si="2"/>
        <v>1</v>
      </c>
      <c r="B77" s="13" t="s">
        <v>15</v>
      </c>
      <c r="C77" s="13" t="str">
        <f t="shared" si="3"/>
        <v>N</v>
      </c>
    </row>
    <row r="78" spans="1:3" x14ac:dyDescent="0.25">
      <c r="A78" s="15">
        <f t="shared" si="2"/>
        <v>1</v>
      </c>
      <c r="B78" s="13" t="s">
        <v>15</v>
      </c>
      <c r="C78" s="13" t="str">
        <f t="shared" si="3"/>
        <v>N</v>
      </c>
    </row>
    <row r="79" spans="1:3" x14ac:dyDescent="0.25">
      <c r="A79" s="15">
        <f t="shared" si="2"/>
        <v>1</v>
      </c>
      <c r="B79" s="13" t="s">
        <v>15</v>
      </c>
      <c r="C79" s="13" t="str">
        <f t="shared" si="3"/>
        <v>N</v>
      </c>
    </row>
    <row r="80" spans="1:3" x14ac:dyDescent="0.25">
      <c r="A80" s="15">
        <f t="shared" si="2"/>
        <v>1</v>
      </c>
      <c r="B80" s="13" t="s">
        <v>15</v>
      </c>
      <c r="C80" s="13" t="str">
        <f t="shared" si="3"/>
        <v>N</v>
      </c>
    </row>
    <row r="81" spans="1:3" x14ac:dyDescent="0.25">
      <c r="A81" s="15">
        <f t="shared" si="2"/>
        <v>1</v>
      </c>
      <c r="B81" s="13" t="s">
        <v>15</v>
      </c>
      <c r="C81" s="13" t="str">
        <f t="shared" si="3"/>
        <v>N</v>
      </c>
    </row>
    <row r="82" spans="1:3" x14ac:dyDescent="0.25">
      <c r="A82" s="15">
        <f t="shared" si="2"/>
        <v>1</v>
      </c>
      <c r="B82" s="13" t="s">
        <v>15</v>
      </c>
      <c r="C82" s="13" t="str">
        <f t="shared" si="3"/>
        <v>N</v>
      </c>
    </row>
    <row r="83" spans="1:3" x14ac:dyDescent="0.25">
      <c r="A83" s="15">
        <f t="shared" si="2"/>
        <v>1</v>
      </c>
      <c r="B83" s="13" t="s">
        <v>15</v>
      </c>
      <c r="C83" s="13" t="str">
        <f t="shared" si="3"/>
        <v>N</v>
      </c>
    </row>
    <row r="84" spans="1:3" x14ac:dyDescent="0.25">
      <c r="A84" s="15">
        <f t="shared" si="2"/>
        <v>1</v>
      </c>
      <c r="B84" s="13" t="s">
        <v>15</v>
      </c>
      <c r="C84" s="13" t="str">
        <f t="shared" si="3"/>
        <v>N</v>
      </c>
    </row>
    <row r="85" spans="1:3" x14ac:dyDescent="0.25">
      <c r="A85" s="15">
        <f t="shared" si="2"/>
        <v>1</v>
      </c>
      <c r="B85" s="13" t="s">
        <v>15</v>
      </c>
      <c r="C85" s="13" t="str">
        <f t="shared" si="3"/>
        <v>N</v>
      </c>
    </row>
    <row r="86" spans="1:3" x14ac:dyDescent="0.25">
      <c r="A86" s="15">
        <f t="shared" si="2"/>
        <v>1</v>
      </c>
      <c r="B86" s="13" t="s">
        <v>15</v>
      </c>
      <c r="C86" s="13" t="str">
        <f t="shared" si="3"/>
        <v>N</v>
      </c>
    </row>
    <row r="87" spans="1:3" x14ac:dyDescent="0.25">
      <c r="A87" s="15">
        <f t="shared" si="2"/>
        <v>1</v>
      </c>
      <c r="B87" s="13" t="s">
        <v>15</v>
      </c>
      <c r="C87" s="13" t="str">
        <f t="shared" si="3"/>
        <v>N</v>
      </c>
    </row>
    <row r="88" spans="1:3" x14ac:dyDescent="0.25">
      <c r="A88" s="15">
        <f t="shared" si="2"/>
        <v>1</v>
      </c>
      <c r="B88" s="13" t="s">
        <v>15</v>
      </c>
      <c r="C88" s="13" t="str">
        <f t="shared" si="3"/>
        <v>N</v>
      </c>
    </row>
    <row r="89" spans="1:3" x14ac:dyDescent="0.25">
      <c r="A89" s="15">
        <f t="shared" si="2"/>
        <v>1</v>
      </c>
      <c r="B89" s="13" t="s">
        <v>15</v>
      </c>
      <c r="C89" s="13" t="str">
        <f t="shared" si="3"/>
        <v>N</v>
      </c>
    </row>
    <row r="90" spans="1:3" x14ac:dyDescent="0.25">
      <c r="A90" s="15">
        <f t="shared" si="2"/>
        <v>1</v>
      </c>
      <c r="B90" s="13" t="s">
        <v>15</v>
      </c>
      <c r="C90" s="13" t="str">
        <f t="shared" si="3"/>
        <v>N</v>
      </c>
    </row>
    <row r="91" spans="1:3" x14ac:dyDescent="0.25">
      <c r="A91" s="15">
        <f t="shared" si="2"/>
        <v>1</v>
      </c>
      <c r="B91" s="13" t="s">
        <v>15</v>
      </c>
      <c r="C91" s="13" t="str">
        <f t="shared" si="3"/>
        <v>N</v>
      </c>
    </row>
    <row r="92" spans="1:3" x14ac:dyDescent="0.25">
      <c r="A92" s="15">
        <f t="shared" si="2"/>
        <v>1</v>
      </c>
      <c r="B92" s="13" t="s">
        <v>15</v>
      </c>
      <c r="C92" s="13" t="str">
        <f t="shared" si="3"/>
        <v>N</v>
      </c>
    </row>
    <row r="93" spans="1:3" x14ac:dyDescent="0.25">
      <c r="A93" s="15">
        <f t="shared" si="2"/>
        <v>1</v>
      </c>
      <c r="B93" s="13" t="s">
        <v>15</v>
      </c>
      <c r="C93" s="13" t="str">
        <f t="shared" si="3"/>
        <v>N</v>
      </c>
    </row>
    <row r="94" spans="1:3" x14ac:dyDescent="0.25">
      <c r="A94" s="15">
        <f t="shared" si="2"/>
        <v>1</v>
      </c>
      <c r="B94" s="13" t="s">
        <v>15</v>
      </c>
      <c r="C94" s="13" t="str">
        <f t="shared" si="3"/>
        <v>N</v>
      </c>
    </row>
    <row r="95" spans="1:3" x14ac:dyDescent="0.25">
      <c r="A95" s="15">
        <f t="shared" si="2"/>
        <v>1</v>
      </c>
      <c r="B95" s="13" t="s">
        <v>15</v>
      </c>
      <c r="C95" s="13" t="str">
        <f t="shared" si="3"/>
        <v>N</v>
      </c>
    </row>
    <row r="96" spans="1:3" x14ac:dyDescent="0.25">
      <c r="A96" s="15">
        <f t="shared" si="2"/>
        <v>1</v>
      </c>
      <c r="B96" s="13" t="s">
        <v>15</v>
      </c>
      <c r="C96" s="13" t="str">
        <f t="shared" si="3"/>
        <v>N</v>
      </c>
    </row>
    <row r="97" spans="1:3" x14ac:dyDescent="0.25">
      <c r="A97" s="15">
        <f t="shared" si="2"/>
        <v>1</v>
      </c>
      <c r="B97" s="13" t="s">
        <v>15</v>
      </c>
      <c r="C97" s="13" t="str">
        <f t="shared" si="3"/>
        <v>N</v>
      </c>
    </row>
    <row r="98" spans="1:3" x14ac:dyDescent="0.25">
      <c r="A98" s="15">
        <f t="shared" si="2"/>
        <v>1</v>
      </c>
      <c r="B98" s="13" t="s">
        <v>15</v>
      </c>
      <c r="C98" s="13" t="str">
        <f t="shared" si="3"/>
        <v>N</v>
      </c>
    </row>
    <row r="99" spans="1:3" x14ac:dyDescent="0.25">
      <c r="A99" s="15">
        <f t="shared" si="2"/>
        <v>1</v>
      </c>
      <c r="B99" s="13" t="s">
        <v>15</v>
      </c>
      <c r="C99" s="13" t="str">
        <f t="shared" si="3"/>
        <v>N</v>
      </c>
    </row>
    <row r="100" spans="1:3" x14ac:dyDescent="0.25">
      <c r="A100" s="15">
        <f t="shared" si="2"/>
        <v>1</v>
      </c>
      <c r="B100" s="13" t="s">
        <v>15</v>
      </c>
      <c r="C100" s="13" t="str">
        <f>+C2</f>
        <v>N</v>
      </c>
    </row>
    <row r="101" spans="1:3" x14ac:dyDescent="0.25">
      <c r="A101" s="15">
        <f t="shared" si="2"/>
        <v>1</v>
      </c>
      <c r="B101" s="13" t="s">
        <v>15</v>
      </c>
      <c r="C101" s="13" t="str">
        <f t="shared" ref="C101:C164" si="4">+C3</f>
        <v>N</v>
      </c>
    </row>
    <row r="102" spans="1:3" x14ac:dyDescent="0.25">
      <c r="A102" s="15">
        <f t="shared" si="2"/>
        <v>1</v>
      </c>
      <c r="B102" s="13" t="s">
        <v>15</v>
      </c>
      <c r="C102" s="13" t="str">
        <f t="shared" si="4"/>
        <v>N</v>
      </c>
    </row>
    <row r="103" spans="1:3" x14ac:dyDescent="0.25">
      <c r="A103" s="15">
        <f t="shared" si="2"/>
        <v>1</v>
      </c>
      <c r="B103" s="13" t="s">
        <v>15</v>
      </c>
      <c r="C103" s="13" t="str">
        <f t="shared" si="4"/>
        <v>N</v>
      </c>
    </row>
    <row r="104" spans="1:3" x14ac:dyDescent="0.25">
      <c r="A104" s="15">
        <f t="shared" si="2"/>
        <v>1</v>
      </c>
      <c r="B104" s="13" t="s">
        <v>15</v>
      </c>
      <c r="C104" s="13" t="str">
        <f t="shared" si="4"/>
        <v>N</v>
      </c>
    </row>
    <row r="105" spans="1:3" x14ac:dyDescent="0.25">
      <c r="A105" s="15">
        <f t="shared" si="2"/>
        <v>1</v>
      </c>
      <c r="B105" s="13" t="s">
        <v>15</v>
      </c>
      <c r="C105" s="13" t="str">
        <f t="shared" si="4"/>
        <v>N</v>
      </c>
    </row>
    <row r="106" spans="1:3" x14ac:dyDescent="0.25">
      <c r="A106" s="15">
        <f t="shared" si="2"/>
        <v>1</v>
      </c>
      <c r="B106" s="13" t="s">
        <v>15</v>
      </c>
      <c r="C106" s="13" t="str">
        <f t="shared" si="4"/>
        <v>N</v>
      </c>
    </row>
    <row r="107" spans="1:3" x14ac:dyDescent="0.25">
      <c r="A107" s="15">
        <f t="shared" si="2"/>
        <v>1</v>
      </c>
      <c r="B107" s="13" t="s">
        <v>15</v>
      </c>
      <c r="C107" s="13" t="str">
        <f t="shared" si="4"/>
        <v>N</v>
      </c>
    </row>
    <row r="108" spans="1:3" x14ac:dyDescent="0.25">
      <c r="A108" s="15">
        <f t="shared" si="2"/>
        <v>1</v>
      </c>
      <c r="B108" s="13" t="s">
        <v>15</v>
      </c>
      <c r="C108" s="13" t="str">
        <f t="shared" si="4"/>
        <v>N</v>
      </c>
    </row>
    <row r="109" spans="1:3" x14ac:dyDescent="0.25">
      <c r="A109" s="15">
        <f t="shared" si="2"/>
        <v>1</v>
      </c>
      <c r="B109" s="13" t="s">
        <v>15</v>
      </c>
      <c r="C109" s="13" t="str">
        <f t="shared" si="4"/>
        <v>N</v>
      </c>
    </row>
    <row r="110" spans="1:3" x14ac:dyDescent="0.25">
      <c r="A110" s="15">
        <f t="shared" si="2"/>
        <v>1</v>
      </c>
      <c r="B110" s="13" t="s">
        <v>15</v>
      </c>
      <c r="C110" s="13" t="str">
        <f t="shared" si="4"/>
        <v>N</v>
      </c>
    </row>
    <row r="111" spans="1:3" x14ac:dyDescent="0.25">
      <c r="A111" s="15">
        <f t="shared" si="2"/>
        <v>1</v>
      </c>
      <c r="B111" s="13" t="s">
        <v>15</v>
      </c>
      <c r="C111" s="13" t="str">
        <f t="shared" si="4"/>
        <v>N</v>
      </c>
    </row>
    <row r="112" spans="1:3" x14ac:dyDescent="0.25">
      <c r="A112" s="15">
        <f t="shared" si="2"/>
        <v>1</v>
      </c>
      <c r="B112" s="13" t="s">
        <v>15</v>
      </c>
      <c r="C112" s="13" t="str">
        <f t="shared" si="4"/>
        <v>N</v>
      </c>
    </row>
    <row r="113" spans="1:3" x14ac:dyDescent="0.25">
      <c r="A113" s="15">
        <f t="shared" si="2"/>
        <v>1</v>
      </c>
      <c r="B113" s="13" t="s">
        <v>15</v>
      </c>
      <c r="C113" s="13" t="str">
        <f t="shared" si="4"/>
        <v>N</v>
      </c>
    </row>
    <row r="114" spans="1:3" x14ac:dyDescent="0.25">
      <c r="A114" s="15">
        <f t="shared" si="2"/>
        <v>1</v>
      </c>
      <c r="B114" s="13" t="s">
        <v>15</v>
      </c>
      <c r="C114" s="13" t="str">
        <f t="shared" si="4"/>
        <v>N</v>
      </c>
    </row>
    <row r="115" spans="1:3" x14ac:dyDescent="0.25">
      <c r="A115" s="15">
        <f t="shared" si="2"/>
        <v>1</v>
      </c>
      <c r="B115" s="13" t="s">
        <v>15</v>
      </c>
      <c r="C115" s="13" t="str">
        <f t="shared" si="4"/>
        <v>N</v>
      </c>
    </row>
    <row r="116" spans="1:3" x14ac:dyDescent="0.25">
      <c r="A116" s="15">
        <f t="shared" si="2"/>
        <v>1</v>
      </c>
      <c r="B116" s="13" t="s">
        <v>15</v>
      </c>
      <c r="C116" s="13" t="str">
        <f t="shared" si="4"/>
        <v>N</v>
      </c>
    </row>
    <row r="117" spans="1:3" x14ac:dyDescent="0.25">
      <c r="A117" s="15">
        <f t="shared" si="2"/>
        <v>1</v>
      </c>
      <c r="B117" s="13" t="s">
        <v>15</v>
      </c>
      <c r="C117" s="13" t="str">
        <f t="shared" si="4"/>
        <v>N</v>
      </c>
    </row>
    <row r="118" spans="1:3" x14ac:dyDescent="0.25">
      <c r="A118" s="15">
        <f t="shared" si="2"/>
        <v>1</v>
      </c>
      <c r="B118" s="13" t="s">
        <v>15</v>
      </c>
      <c r="C118" s="13" t="str">
        <f t="shared" si="4"/>
        <v>N</v>
      </c>
    </row>
    <row r="119" spans="1:3" x14ac:dyDescent="0.25">
      <c r="A119" s="15">
        <f t="shared" si="2"/>
        <v>1</v>
      </c>
      <c r="B119" s="13" t="s">
        <v>15</v>
      </c>
      <c r="C119" s="13" t="str">
        <f t="shared" si="4"/>
        <v>N</v>
      </c>
    </row>
    <row r="120" spans="1:3" x14ac:dyDescent="0.25">
      <c r="A120" s="15">
        <f t="shared" si="2"/>
        <v>1</v>
      </c>
      <c r="B120" s="13" t="s">
        <v>15</v>
      </c>
      <c r="C120" s="13" t="str">
        <f t="shared" si="4"/>
        <v>N</v>
      </c>
    </row>
    <row r="121" spans="1:3" x14ac:dyDescent="0.25">
      <c r="A121" s="15">
        <f t="shared" si="2"/>
        <v>1</v>
      </c>
      <c r="B121" s="13" t="s">
        <v>15</v>
      </c>
      <c r="C121" s="13" t="str">
        <f t="shared" si="4"/>
        <v>N</v>
      </c>
    </row>
    <row r="122" spans="1:3" x14ac:dyDescent="0.25">
      <c r="A122" s="15">
        <f t="shared" si="2"/>
        <v>1</v>
      </c>
      <c r="B122" s="13" t="s">
        <v>15</v>
      </c>
      <c r="C122" s="13" t="str">
        <f t="shared" si="4"/>
        <v>N</v>
      </c>
    </row>
    <row r="123" spans="1:3" x14ac:dyDescent="0.25">
      <c r="A123" s="15">
        <f t="shared" si="2"/>
        <v>1</v>
      </c>
      <c r="B123" s="13" t="s">
        <v>15</v>
      </c>
      <c r="C123" s="13" t="str">
        <f t="shared" si="4"/>
        <v>N</v>
      </c>
    </row>
    <row r="124" spans="1:3" x14ac:dyDescent="0.25">
      <c r="A124" s="15">
        <f t="shared" si="2"/>
        <v>1</v>
      </c>
      <c r="B124" s="13" t="s">
        <v>15</v>
      </c>
      <c r="C124" s="13" t="str">
        <f t="shared" si="4"/>
        <v>N</v>
      </c>
    </row>
    <row r="125" spans="1:3" x14ac:dyDescent="0.25">
      <c r="A125" s="15">
        <f t="shared" si="2"/>
        <v>1</v>
      </c>
      <c r="B125" s="13" t="s">
        <v>15</v>
      </c>
      <c r="C125" s="13" t="str">
        <f t="shared" si="4"/>
        <v>N</v>
      </c>
    </row>
    <row r="126" spans="1:3" x14ac:dyDescent="0.25">
      <c r="A126" s="15">
        <f t="shared" si="2"/>
        <v>1</v>
      </c>
      <c r="B126" s="13" t="s">
        <v>15</v>
      </c>
      <c r="C126" s="13" t="str">
        <f t="shared" si="4"/>
        <v>N</v>
      </c>
    </row>
    <row r="127" spans="1:3" x14ac:dyDescent="0.25">
      <c r="A127" s="15">
        <f t="shared" si="2"/>
        <v>1</v>
      </c>
      <c r="B127" s="13" t="s">
        <v>15</v>
      </c>
      <c r="C127" s="13" t="str">
        <f t="shared" si="4"/>
        <v>N</v>
      </c>
    </row>
    <row r="128" spans="1:3" x14ac:dyDescent="0.25">
      <c r="A128" s="15">
        <f t="shared" si="2"/>
        <v>1</v>
      </c>
      <c r="B128" s="13" t="s">
        <v>15</v>
      </c>
      <c r="C128" s="13" t="str">
        <f t="shared" si="4"/>
        <v>N</v>
      </c>
    </row>
    <row r="129" spans="1:3" x14ac:dyDescent="0.25">
      <c r="A129" s="15">
        <f t="shared" si="2"/>
        <v>1</v>
      </c>
      <c r="B129" s="13" t="s">
        <v>15</v>
      </c>
      <c r="C129" s="13" t="str">
        <f t="shared" si="4"/>
        <v>N</v>
      </c>
    </row>
    <row r="130" spans="1:3" x14ac:dyDescent="0.25">
      <c r="A130" s="15">
        <f t="shared" si="2"/>
        <v>1</v>
      </c>
      <c r="B130" s="13" t="s">
        <v>15</v>
      </c>
      <c r="C130" s="13" t="str">
        <f t="shared" si="4"/>
        <v>N</v>
      </c>
    </row>
    <row r="131" spans="1:3" x14ac:dyDescent="0.25">
      <c r="A131" s="15">
        <f t="shared" si="2"/>
        <v>1</v>
      </c>
      <c r="B131" s="13" t="s">
        <v>15</v>
      </c>
      <c r="C131" s="13" t="str">
        <f t="shared" si="4"/>
        <v>N</v>
      </c>
    </row>
    <row r="132" spans="1:3" x14ac:dyDescent="0.25">
      <c r="A132" s="15">
        <f t="shared" ref="A132:A195" si="5">+A131</f>
        <v>1</v>
      </c>
      <c r="B132" s="13" t="s">
        <v>15</v>
      </c>
      <c r="C132" s="13" t="str">
        <f t="shared" si="4"/>
        <v>N</v>
      </c>
    </row>
    <row r="133" spans="1:3" x14ac:dyDescent="0.25">
      <c r="A133" s="15">
        <f t="shared" si="5"/>
        <v>1</v>
      </c>
      <c r="B133" s="13" t="s">
        <v>15</v>
      </c>
      <c r="C133" s="13" t="str">
        <f t="shared" si="4"/>
        <v>N</v>
      </c>
    </row>
    <row r="134" spans="1:3" x14ac:dyDescent="0.25">
      <c r="A134" s="15">
        <f t="shared" si="5"/>
        <v>1</v>
      </c>
      <c r="B134" s="13" t="s">
        <v>15</v>
      </c>
      <c r="C134" s="13" t="str">
        <f t="shared" si="4"/>
        <v>N</v>
      </c>
    </row>
    <row r="135" spans="1:3" x14ac:dyDescent="0.25">
      <c r="A135" s="15">
        <f t="shared" si="5"/>
        <v>1</v>
      </c>
      <c r="B135" s="13" t="s">
        <v>15</v>
      </c>
      <c r="C135" s="13" t="str">
        <f t="shared" si="4"/>
        <v>N</v>
      </c>
    </row>
    <row r="136" spans="1:3" x14ac:dyDescent="0.25">
      <c r="A136" s="15">
        <f t="shared" si="5"/>
        <v>1</v>
      </c>
      <c r="B136" s="13" t="s">
        <v>15</v>
      </c>
      <c r="C136" s="13" t="str">
        <f t="shared" si="4"/>
        <v>N</v>
      </c>
    </row>
    <row r="137" spans="1:3" x14ac:dyDescent="0.25">
      <c r="A137" s="15">
        <f t="shared" si="5"/>
        <v>1</v>
      </c>
      <c r="B137" s="13" t="s">
        <v>15</v>
      </c>
      <c r="C137" s="13" t="str">
        <f t="shared" si="4"/>
        <v>N</v>
      </c>
    </row>
    <row r="138" spans="1:3" x14ac:dyDescent="0.25">
      <c r="A138" s="15">
        <f t="shared" si="5"/>
        <v>1</v>
      </c>
      <c r="B138" s="13" t="s">
        <v>15</v>
      </c>
      <c r="C138" s="13" t="str">
        <f t="shared" si="4"/>
        <v>N</v>
      </c>
    </row>
    <row r="139" spans="1:3" x14ac:dyDescent="0.25">
      <c r="A139" s="15">
        <f t="shared" si="5"/>
        <v>1</v>
      </c>
      <c r="B139" s="13" t="s">
        <v>15</v>
      </c>
      <c r="C139" s="13" t="str">
        <f t="shared" si="4"/>
        <v>N</v>
      </c>
    </row>
    <row r="140" spans="1:3" x14ac:dyDescent="0.25">
      <c r="A140" s="15">
        <f t="shared" si="5"/>
        <v>1</v>
      </c>
      <c r="B140" s="13" t="s">
        <v>15</v>
      </c>
      <c r="C140" s="13" t="str">
        <f t="shared" si="4"/>
        <v>N</v>
      </c>
    </row>
    <row r="141" spans="1:3" x14ac:dyDescent="0.25">
      <c r="A141" s="15">
        <f t="shared" si="5"/>
        <v>1</v>
      </c>
      <c r="B141" s="13" t="s">
        <v>15</v>
      </c>
      <c r="C141" s="13" t="str">
        <f t="shared" si="4"/>
        <v>N</v>
      </c>
    </row>
    <row r="142" spans="1:3" x14ac:dyDescent="0.25">
      <c r="A142" s="15">
        <f t="shared" si="5"/>
        <v>1</v>
      </c>
      <c r="B142" s="13" t="s">
        <v>15</v>
      </c>
      <c r="C142" s="13" t="str">
        <f t="shared" si="4"/>
        <v>N</v>
      </c>
    </row>
    <row r="143" spans="1:3" x14ac:dyDescent="0.25">
      <c r="A143" s="15">
        <f t="shared" si="5"/>
        <v>1</v>
      </c>
      <c r="B143" s="13" t="s">
        <v>15</v>
      </c>
      <c r="C143" s="13" t="str">
        <f t="shared" si="4"/>
        <v>N</v>
      </c>
    </row>
    <row r="144" spans="1:3" x14ac:dyDescent="0.25">
      <c r="A144" s="15">
        <f t="shared" si="5"/>
        <v>1</v>
      </c>
      <c r="B144" s="13" t="s">
        <v>15</v>
      </c>
      <c r="C144" s="13" t="str">
        <f t="shared" si="4"/>
        <v>N</v>
      </c>
    </row>
    <row r="145" spans="1:3" x14ac:dyDescent="0.25">
      <c r="A145" s="15">
        <f t="shared" si="5"/>
        <v>1</v>
      </c>
      <c r="B145" s="13" t="s">
        <v>15</v>
      </c>
      <c r="C145" s="13" t="str">
        <f t="shared" si="4"/>
        <v>N</v>
      </c>
    </row>
    <row r="146" spans="1:3" x14ac:dyDescent="0.25">
      <c r="A146" s="15">
        <f t="shared" si="5"/>
        <v>1</v>
      </c>
      <c r="B146" s="13" t="s">
        <v>15</v>
      </c>
      <c r="C146" s="13" t="str">
        <f t="shared" si="4"/>
        <v>N</v>
      </c>
    </row>
    <row r="147" spans="1:3" x14ac:dyDescent="0.25">
      <c r="A147" s="15">
        <f t="shared" si="5"/>
        <v>1</v>
      </c>
      <c r="B147" s="13" t="s">
        <v>15</v>
      </c>
      <c r="C147" s="13" t="str">
        <f t="shared" si="4"/>
        <v>N</v>
      </c>
    </row>
    <row r="148" spans="1:3" x14ac:dyDescent="0.25">
      <c r="A148" s="15">
        <f t="shared" si="5"/>
        <v>1</v>
      </c>
      <c r="B148" s="13" t="s">
        <v>15</v>
      </c>
      <c r="C148" s="13" t="str">
        <f t="shared" si="4"/>
        <v>N</v>
      </c>
    </row>
    <row r="149" spans="1:3" x14ac:dyDescent="0.25">
      <c r="A149" s="15">
        <f t="shared" si="5"/>
        <v>1</v>
      </c>
      <c r="B149" s="13" t="s">
        <v>15</v>
      </c>
      <c r="C149" s="13" t="str">
        <f t="shared" si="4"/>
        <v>N</v>
      </c>
    </row>
    <row r="150" spans="1:3" x14ac:dyDescent="0.25">
      <c r="A150" s="15">
        <f t="shared" si="5"/>
        <v>1</v>
      </c>
      <c r="B150" s="13" t="s">
        <v>15</v>
      </c>
      <c r="C150" s="13" t="str">
        <f t="shared" si="4"/>
        <v>N</v>
      </c>
    </row>
    <row r="151" spans="1:3" x14ac:dyDescent="0.25">
      <c r="A151" s="15">
        <f t="shared" si="5"/>
        <v>1</v>
      </c>
      <c r="B151" s="13" t="s">
        <v>15</v>
      </c>
      <c r="C151" s="13" t="str">
        <f t="shared" si="4"/>
        <v>N</v>
      </c>
    </row>
    <row r="152" spans="1:3" x14ac:dyDescent="0.25">
      <c r="A152" s="15">
        <f t="shared" si="5"/>
        <v>1</v>
      </c>
      <c r="B152" s="13" t="s">
        <v>15</v>
      </c>
      <c r="C152" s="13" t="str">
        <f t="shared" si="4"/>
        <v>N</v>
      </c>
    </row>
    <row r="153" spans="1:3" x14ac:dyDescent="0.25">
      <c r="A153" s="15">
        <f t="shared" si="5"/>
        <v>1</v>
      </c>
      <c r="B153" s="13" t="s">
        <v>15</v>
      </c>
      <c r="C153" s="13" t="str">
        <f t="shared" si="4"/>
        <v>N</v>
      </c>
    </row>
    <row r="154" spans="1:3" x14ac:dyDescent="0.25">
      <c r="A154" s="15">
        <f t="shared" si="5"/>
        <v>1</v>
      </c>
      <c r="B154" s="13" t="s">
        <v>15</v>
      </c>
      <c r="C154" s="13" t="str">
        <f t="shared" si="4"/>
        <v>N</v>
      </c>
    </row>
    <row r="155" spans="1:3" x14ac:dyDescent="0.25">
      <c r="A155" s="15">
        <f t="shared" si="5"/>
        <v>1</v>
      </c>
      <c r="B155" s="13" t="s">
        <v>15</v>
      </c>
      <c r="C155" s="13" t="str">
        <f t="shared" si="4"/>
        <v>N</v>
      </c>
    </row>
    <row r="156" spans="1:3" x14ac:dyDescent="0.25">
      <c r="A156" s="15">
        <f t="shared" si="5"/>
        <v>1</v>
      </c>
      <c r="B156" s="13" t="s">
        <v>15</v>
      </c>
      <c r="C156" s="13" t="str">
        <f t="shared" si="4"/>
        <v>N</v>
      </c>
    </row>
    <row r="157" spans="1:3" x14ac:dyDescent="0.25">
      <c r="A157" s="15">
        <f t="shared" si="5"/>
        <v>1</v>
      </c>
      <c r="B157" s="13" t="s">
        <v>15</v>
      </c>
      <c r="C157" s="13" t="str">
        <f t="shared" si="4"/>
        <v>N</v>
      </c>
    </row>
    <row r="158" spans="1:3" x14ac:dyDescent="0.25">
      <c r="A158" s="15">
        <f t="shared" si="5"/>
        <v>1</v>
      </c>
      <c r="B158" s="13" t="s">
        <v>15</v>
      </c>
      <c r="C158" s="13" t="str">
        <f t="shared" si="4"/>
        <v>N</v>
      </c>
    </row>
    <row r="159" spans="1:3" x14ac:dyDescent="0.25">
      <c r="A159" s="15">
        <f t="shared" si="5"/>
        <v>1</v>
      </c>
      <c r="B159" s="13" t="s">
        <v>15</v>
      </c>
      <c r="C159" s="13" t="str">
        <f t="shared" si="4"/>
        <v>N</v>
      </c>
    </row>
    <row r="160" spans="1:3" x14ac:dyDescent="0.25">
      <c r="A160" s="15">
        <f t="shared" si="5"/>
        <v>1</v>
      </c>
      <c r="B160" s="13" t="s">
        <v>15</v>
      </c>
      <c r="C160" s="13" t="str">
        <f t="shared" si="4"/>
        <v>N</v>
      </c>
    </row>
    <row r="161" spans="1:3" x14ac:dyDescent="0.25">
      <c r="A161" s="15">
        <f t="shared" si="5"/>
        <v>1</v>
      </c>
      <c r="B161" s="13" t="s">
        <v>15</v>
      </c>
      <c r="C161" s="13" t="str">
        <f t="shared" si="4"/>
        <v>N</v>
      </c>
    </row>
    <row r="162" spans="1:3" x14ac:dyDescent="0.25">
      <c r="A162" s="15">
        <f t="shared" si="5"/>
        <v>1</v>
      </c>
      <c r="B162" s="13" t="s">
        <v>15</v>
      </c>
      <c r="C162" s="13" t="str">
        <f t="shared" si="4"/>
        <v>N</v>
      </c>
    </row>
    <row r="163" spans="1:3" x14ac:dyDescent="0.25">
      <c r="A163" s="15">
        <f t="shared" si="5"/>
        <v>1</v>
      </c>
      <c r="B163" s="13" t="s">
        <v>15</v>
      </c>
      <c r="C163" s="13" t="str">
        <f t="shared" si="4"/>
        <v>N</v>
      </c>
    </row>
    <row r="164" spans="1:3" x14ac:dyDescent="0.25">
      <c r="A164" s="15">
        <f t="shared" si="5"/>
        <v>1</v>
      </c>
      <c r="B164" s="13" t="s">
        <v>15</v>
      </c>
      <c r="C164" s="13" t="str">
        <f t="shared" si="4"/>
        <v>N</v>
      </c>
    </row>
    <row r="165" spans="1:3" x14ac:dyDescent="0.25">
      <c r="A165" s="15">
        <f t="shared" si="5"/>
        <v>1</v>
      </c>
      <c r="B165" s="13" t="s">
        <v>15</v>
      </c>
      <c r="C165" s="13" t="str">
        <f t="shared" ref="C165:C200" si="6">+C67</f>
        <v>N</v>
      </c>
    </row>
    <row r="166" spans="1:3" x14ac:dyDescent="0.25">
      <c r="A166" s="15">
        <f t="shared" si="5"/>
        <v>1</v>
      </c>
      <c r="B166" s="13" t="s">
        <v>15</v>
      </c>
      <c r="C166" s="13" t="str">
        <f t="shared" si="6"/>
        <v>N</v>
      </c>
    </row>
    <row r="167" spans="1:3" x14ac:dyDescent="0.25">
      <c r="A167" s="15">
        <f t="shared" si="5"/>
        <v>1</v>
      </c>
      <c r="B167" s="13" t="s">
        <v>15</v>
      </c>
      <c r="C167" s="13" t="str">
        <f t="shared" si="6"/>
        <v>N</v>
      </c>
    </row>
    <row r="168" spans="1:3" x14ac:dyDescent="0.25">
      <c r="A168" s="15">
        <f t="shared" si="5"/>
        <v>1</v>
      </c>
      <c r="B168" s="13" t="s">
        <v>15</v>
      </c>
      <c r="C168" s="13" t="str">
        <f t="shared" si="6"/>
        <v>N</v>
      </c>
    </row>
    <row r="169" spans="1:3" x14ac:dyDescent="0.25">
      <c r="A169" s="15">
        <f t="shared" si="5"/>
        <v>1</v>
      </c>
      <c r="B169" s="13" t="s">
        <v>15</v>
      </c>
      <c r="C169" s="13" t="str">
        <f t="shared" si="6"/>
        <v>N</v>
      </c>
    </row>
    <row r="170" spans="1:3" x14ac:dyDescent="0.25">
      <c r="A170" s="15">
        <f t="shared" si="5"/>
        <v>1</v>
      </c>
      <c r="B170" s="13" t="s">
        <v>15</v>
      </c>
      <c r="C170" s="13" t="str">
        <f t="shared" si="6"/>
        <v>N</v>
      </c>
    </row>
    <row r="171" spans="1:3" x14ac:dyDescent="0.25">
      <c r="A171" s="15">
        <f t="shared" si="5"/>
        <v>1</v>
      </c>
      <c r="B171" s="13" t="s">
        <v>15</v>
      </c>
      <c r="C171" s="13" t="str">
        <f t="shared" si="6"/>
        <v>N</v>
      </c>
    </row>
    <row r="172" spans="1:3" x14ac:dyDescent="0.25">
      <c r="A172" s="15">
        <f t="shared" si="5"/>
        <v>1</v>
      </c>
      <c r="B172" s="13" t="s">
        <v>15</v>
      </c>
      <c r="C172" s="13" t="str">
        <f t="shared" si="6"/>
        <v>N</v>
      </c>
    </row>
    <row r="173" spans="1:3" x14ac:dyDescent="0.25">
      <c r="A173" s="15">
        <f t="shared" si="5"/>
        <v>1</v>
      </c>
      <c r="B173" s="13" t="s">
        <v>15</v>
      </c>
      <c r="C173" s="13" t="str">
        <f t="shared" si="6"/>
        <v>N</v>
      </c>
    </row>
    <row r="174" spans="1:3" x14ac:dyDescent="0.25">
      <c r="A174" s="15">
        <f t="shared" si="5"/>
        <v>1</v>
      </c>
      <c r="B174" s="13" t="s">
        <v>15</v>
      </c>
      <c r="C174" s="13" t="str">
        <f t="shared" si="6"/>
        <v>N</v>
      </c>
    </row>
    <row r="175" spans="1:3" x14ac:dyDescent="0.25">
      <c r="A175" s="15">
        <f t="shared" si="5"/>
        <v>1</v>
      </c>
      <c r="B175" s="13" t="s">
        <v>15</v>
      </c>
      <c r="C175" s="13" t="str">
        <f t="shared" si="6"/>
        <v>N</v>
      </c>
    </row>
    <row r="176" spans="1:3" x14ac:dyDescent="0.25">
      <c r="A176" s="15">
        <f t="shared" si="5"/>
        <v>1</v>
      </c>
      <c r="B176" s="13" t="s">
        <v>15</v>
      </c>
      <c r="C176" s="13" t="str">
        <f t="shared" si="6"/>
        <v>N</v>
      </c>
    </row>
    <row r="177" spans="1:3" x14ac:dyDescent="0.25">
      <c r="A177" s="15">
        <f t="shared" si="5"/>
        <v>1</v>
      </c>
      <c r="B177" s="13" t="s">
        <v>15</v>
      </c>
      <c r="C177" s="13" t="str">
        <f t="shared" si="6"/>
        <v>N</v>
      </c>
    </row>
    <row r="178" spans="1:3" x14ac:dyDescent="0.25">
      <c r="A178" s="15">
        <f t="shared" si="5"/>
        <v>1</v>
      </c>
      <c r="B178" s="13" t="s">
        <v>15</v>
      </c>
      <c r="C178" s="13" t="str">
        <f t="shared" si="6"/>
        <v>N</v>
      </c>
    </row>
    <row r="179" spans="1:3" x14ac:dyDescent="0.25">
      <c r="A179" s="15">
        <f t="shared" si="5"/>
        <v>1</v>
      </c>
      <c r="B179" s="13" t="s">
        <v>15</v>
      </c>
      <c r="C179" s="13" t="str">
        <f t="shared" si="6"/>
        <v>N</v>
      </c>
    </row>
    <row r="180" spans="1:3" x14ac:dyDescent="0.25">
      <c r="A180" s="15">
        <f t="shared" si="5"/>
        <v>1</v>
      </c>
      <c r="B180" s="13" t="s">
        <v>15</v>
      </c>
      <c r="C180" s="13" t="str">
        <f t="shared" si="6"/>
        <v>N</v>
      </c>
    </row>
    <row r="181" spans="1:3" x14ac:dyDescent="0.25">
      <c r="A181" s="15">
        <f t="shared" si="5"/>
        <v>1</v>
      </c>
      <c r="B181" s="13" t="s">
        <v>15</v>
      </c>
      <c r="C181" s="13" t="str">
        <f t="shared" si="6"/>
        <v>N</v>
      </c>
    </row>
    <row r="182" spans="1:3" x14ac:dyDescent="0.25">
      <c r="A182" s="15">
        <f t="shared" si="5"/>
        <v>1</v>
      </c>
      <c r="B182" s="13" t="s">
        <v>15</v>
      </c>
      <c r="C182" s="13" t="str">
        <f t="shared" si="6"/>
        <v>N</v>
      </c>
    </row>
    <row r="183" spans="1:3" x14ac:dyDescent="0.25">
      <c r="A183" s="15">
        <f t="shared" si="5"/>
        <v>1</v>
      </c>
      <c r="B183" s="13" t="s">
        <v>15</v>
      </c>
      <c r="C183" s="13" t="str">
        <f t="shared" si="6"/>
        <v>N</v>
      </c>
    </row>
    <row r="184" spans="1:3" x14ac:dyDescent="0.25">
      <c r="A184" s="15">
        <f t="shared" si="5"/>
        <v>1</v>
      </c>
      <c r="B184" s="13" t="s">
        <v>15</v>
      </c>
      <c r="C184" s="13" t="str">
        <f t="shared" si="6"/>
        <v>N</v>
      </c>
    </row>
    <row r="185" spans="1:3" x14ac:dyDescent="0.25">
      <c r="A185" s="15">
        <f t="shared" si="5"/>
        <v>1</v>
      </c>
      <c r="B185" s="13" t="s">
        <v>15</v>
      </c>
      <c r="C185" s="13" t="str">
        <f t="shared" si="6"/>
        <v>N</v>
      </c>
    </row>
    <row r="186" spans="1:3" x14ac:dyDescent="0.25">
      <c r="A186" s="15">
        <f t="shared" si="5"/>
        <v>1</v>
      </c>
      <c r="B186" s="13" t="s">
        <v>15</v>
      </c>
      <c r="C186" s="13" t="str">
        <f t="shared" si="6"/>
        <v>N</v>
      </c>
    </row>
    <row r="187" spans="1:3" x14ac:dyDescent="0.25">
      <c r="A187" s="15">
        <f t="shared" si="5"/>
        <v>1</v>
      </c>
      <c r="B187" s="13" t="s">
        <v>15</v>
      </c>
      <c r="C187" s="13" t="str">
        <f t="shared" si="6"/>
        <v>N</v>
      </c>
    </row>
    <row r="188" spans="1:3" x14ac:dyDescent="0.25">
      <c r="A188" s="15">
        <f t="shared" si="5"/>
        <v>1</v>
      </c>
      <c r="B188" s="13" t="s">
        <v>15</v>
      </c>
      <c r="C188" s="13" t="str">
        <f t="shared" si="6"/>
        <v>N</v>
      </c>
    </row>
    <row r="189" spans="1:3" x14ac:dyDescent="0.25">
      <c r="A189" s="15">
        <f t="shared" si="5"/>
        <v>1</v>
      </c>
      <c r="B189" s="13" t="s">
        <v>15</v>
      </c>
      <c r="C189" s="13" t="str">
        <f t="shared" si="6"/>
        <v>N</v>
      </c>
    </row>
    <row r="190" spans="1:3" x14ac:dyDescent="0.25">
      <c r="A190" s="15">
        <f t="shared" si="5"/>
        <v>1</v>
      </c>
      <c r="B190" s="13" t="s">
        <v>15</v>
      </c>
      <c r="C190" s="13" t="str">
        <f t="shared" si="6"/>
        <v>N</v>
      </c>
    </row>
    <row r="191" spans="1:3" x14ac:dyDescent="0.25">
      <c r="A191" s="15">
        <f t="shared" si="5"/>
        <v>1</v>
      </c>
      <c r="B191" s="13" t="s">
        <v>15</v>
      </c>
      <c r="C191" s="13" t="str">
        <f t="shared" si="6"/>
        <v>N</v>
      </c>
    </row>
    <row r="192" spans="1:3" x14ac:dyDescent="0.25">
      <c r="A192" s="15">
        <f t="shared" si="5"/>
        <v>1</v>
      </c>
      <c r="B192" s="13" t="s">
        <v>15</v>
      </c>
      <c r="C192" s="13" t="str">
        <f t="shared" si="6"/>
        <v>N</v>
      </c>
    </row>
    <row r="193" spans="1:3" x14ac:dyDescent="0.25">
      <c r="A193" s="15">
        <f t="shared" si="5"/>
        <v>1</v>
      </c>
      <c r="B193" s="13" t="s">
        <v>15</v>
      </c>
      <c r="C193" s="13" t="str">
        <f t="shared" si="6"/>
        <v>N</v>
      </c>
    </row>
    <row r="194" spans="1:3" x14ac:dyDescent="0.25">
      <c r="A194" s="15">
        <f t="shared" si="5"/>
        <v>1</v>
      </c>
      <c r="B194" s="13" t="s">
        <v>15</v>
      </c>
      <c r="C194" s="13" t="str">
        <f t="shared" si="6"/>
        <v>N</v>
      </c>
    </row>
    <row r="195" spans="1:3" x14ac:dyDescent="0.25">
      <c r="A195" s="15">
        <f t="shared" si="5"/>
        <v>1</v>
      </c>
      <c r="B195" s="13" t="s">
        <v>15</v>
      </c>
      <c r="C195" s="13" t="str">
        <f t="shared" si="6"/>
        <v>N</v>
      </c>
    </row>
    <row r="196" spans="1:3" x14ac:dyDescent="0.25">
      <c r="A196" s="15">
        <f t="shared" ref="A196:A200" si="7">+A195</f>
        <v>1</v>
      </c>
      <c r="B196" s="13" t="s">
        <v>15</v>
      </c>
      <c r="C196" s="13" t="str">
        <f t="shared" si="6"/>
        <v>N</v>
      </c>
    </row>
    <row r="197" spans="1:3" x14ac:dyDescent="0.25">
      <c r="A197" s="15">
        <f t="shared" si="7"/>
        <v>1</v>
      </c>
      <c r="B197" s="13" t="s">
        <v>15</v>
      </c>
      <c r="C197" s="13" t="str">
        <f t="shared" si="6"/>
        <v>N</v>
      </c>
    </row>
    <row r="198" spans="1:3" x14ac:dyDescent="0.25">
      <c r="A198" s="15">
        <f t="shared" si="7"/>
        <v>1</v>
      </c>
      <c r="B198" s="13" t="s">
        <v>15</v>
      </c>
      <c r="C198" s="13" t="str">
        <f t="shared" si="6"/>
        <v>N</v>
      </c>
    </row>
    <row r="199" spans="1:3" x14ac:dyDescent="0.25">
      <c r="A199" s="15">
        <f t="shared" si="7"/>
        <v>1</v>
      </c>
      <c r="B199" s="13" t="s">
        <v>15</v>
      </c>
      <c r="C199" s="13" t="str">
        <f t="shared" si="6"/>
        <v>N</v>
      </c>
    </row>
    <row r="200" spans="1:3" x14ac:dyDescent="0.25">
      <c r="A200" s="15">
        <f t="shared" si="7"/>
        <v>1</v>
      </c>
      <c r="B200" s="13" t="s">
        <v>15</v>
      </c>
      <c r="C200" s="13" t="str">
        <f t="shared" si="6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6" customWidth="1"/>
  </cols>
  <sheetData>
    <row r="1" spans="1:1" ht="35.1" customHeight="1" x14ac:dyDescent="0.25">
      <c r="A1" s="14" t="s">
        <v>14</v>
      </c>
    </row>
    <row r="2" spans="1:1" x14ac:dyDescent="0.25">
      <c r="A2" s="17" t="s">
        <v>26</v>
      </c>
    </row>
    <row r="3" spans="1:1" x14ac:dyDescent="0.25">
      <c r="A3" s="17"/>
    </row>
    <row r="4" spans="1:1" x14ac:dyDescent="0.25">
      <c r="A4" s="17"/>
    </row>
    <row r="5" spans="1:1" x14ac:dyDescent="0.25">
      <c r="A5" s="18"/>
    </row>
    <row r="6" spans="1:1" x14ac:dyDescent="0.25">
      <c r="A6" s="18"/>
    </row>
    <row r="7" spans="1:1" x14ac:dyDescent="0.25">
      <c r="A7" s="18"/>
    </row>
    <row r="8" spans="1:1" x14ac:dyDescent="0.25">
      <c r="A8" s="18"/>
    </row>
    <row r="9" spans="1:1" x14ac:dyDescent="0.25">
      <c r="A9" s="18"/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x14ac:dyDescent="0.25">
      <c r="A13" s="18"/>
    </row>
    <row r="14" spans="1:1" x14ac:dyDescent="0.25">
      <c r="A14" s="18"/>
    </row>
    <row r="15" spans="1:1" x14ac:dyDescent="0.25">
      <c r="A15" s="18"/>
    </row>
    <row r="16" spans="1:1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18"/>
    </row>
    <row r="24" spans="1:1" x14ac:dyDescent="0.25">
      <c r="A24" s="18"/>
    </row>
    <row r="25" spans="1:1" x14ac:dyDescent="0.25">
      <c r="A25" s="18"/>
    </row>
    <row r="26" spans="1:1" x14ac:dyDescent="0.25">
      <c r="A26" s="18"/>
    </row>
    <row r="27" spans="1:1" x14ac:dyDescent="0.25">
      <c r="A27" s="18"/>
    </row>
    <row r="28" spans="1:1" x14ac:dyDescent="0.25">
      <c r="A2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2026-04-24T07:41:52Z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