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68447A9-0EE5-4841-B126-EA0DD9EE44B1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3" i="5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A3" i="4"/>
  <c r="A4" i="4" s="1"/>
  <c r="A5" i="4" l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C3" i="8"/>
  <c r="C101" i="6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B3" i="1"/>
  <c r="A3" i="5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A4" i="5" l="1"/>
  <c r="A6" i="4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1" i="5" l="1"/>
</calcChain>
</file>

<file path=xl/sharedStrings.xml><?xml version="1.0" encoding="utf-8"?>
<sst xmlns="http://schemas.openxmlformats.org/spreadsheetml/2006/main" count="156" uniqueCount="26">
  <si>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</si>
  <si>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</si>
  <si>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</si>
  <si>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</si>
  <si>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</si>
  <si>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</si>
  <si>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</si>
  <si>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</si>
  <si>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</si>
  <si>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</si>
  <si>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</si>
  <si>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</si>
  <si>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</si>
  <si>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</si>
  <si>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</si>
  <si>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</si>
  <si>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</si>
  <si>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</si>
  <si>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</si>
  <si>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</si>
  <si>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</si>
  <si>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</si>
  <si>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</si>
  <si>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</si>
  <si>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1D,square,phase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</si>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</sst>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01"/>
  <sheetViews>
    <sheetView topLeftCell="A84" zoomScaleNormal="100" workbookViewId="0">
      <selection activeCell="A99" sqref="A99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24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D3" si="0">+C2</f>
        <v>0.5</v>
      </c>
      <c r="D3" s="8">
        <f t="shared" si="0"/>
        <v>3.5E-4</v>
      </c>
      <c r="E3" s="8">
        <f>+E2</f>
        <v>1.4738</v>
      </c>
      <c r="F3" s="8">
        <f>+F2</f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8">
        <f t="shared" si="3"/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8">
        <f t="shared" si="3"/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8">
        <f t="shared" si="3"/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8">
        <f t="shared" si="3"/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8">
        <f t="shared" si="3"/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8">
        <f t="shared" si="3"/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8">
        <f t="shared" si="3"/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8">
        <f t="shared" si="3"/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8">
        <f t="shared" si="3"/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8">
        <f t="shared" si="3"/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8">
        <f t="shared" si="3"/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8">
        <f t="shared" si="3"/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8">
        <f t="shared" si="3"/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8">
        <f t="shared" si="3"/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8">
        <f t="shared" si="3"/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8">
        <f t="shared" si="3"/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8">
        <f t="shared" si="3"/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8">
        <f t="shared" si="3"/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8">
        <f t="shared" si="3"/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8">
        <f t="shared" si="3"/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8">
        <f t="shared" si="3"/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8">
        <f t="shared" si="3"/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8">
        <f t="shared" si="3"/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8">
        <f t="shared" si="3"/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8">
        <f t="shared" si="3"/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8">
        <f t="shared" si="3"/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8">
        <f t="shared" si="3"/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8">
        <f t="shared" si="3"/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8">
        <f t="shared" si="3"/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8">
        <f t="shared" si="3"/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8">
        <f t="shared" si="3"/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8">
        <f t="shared" si="3"/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8">
        <f t="shared" si="3"/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8">
        <f t="shared" si="3"/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8">
        <f t="shared" si="3"/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8">
        <f t="shared" si="3"/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8">
        <f t="shared" si="3"/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8">
        <f t="shared" si="3"/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8">
        <f t="shared" si="3"/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8">
        <f t="shared" si="3"/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8">
        <f t="shared" si="3"/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8">
        <f t="shared" si="3"/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8">
        <f t="shared" si="3"/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8">
        <f t="shared" si="3"/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8">
        <f t="shared" si="3"/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8">
        <f t="shared" si="3"/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8">
        <f t="shared" si="3"/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8">
        <f t="shared" si="3"/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8">
        <f t="shared" si="3"/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8">
        <f t="shared" si="3"/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8">
        <f t="shared" si="3"/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8">
        <f t="shared" si="3"/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8">
        <f t="shared" si="3"/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8">
        <f t="shared" si="3"/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8">
        <f t="shared" si="3"/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8">
        <f t="shared" si="3"/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8">
        <f t="shared" si="3"/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8">
        <f t="shared" si="3"/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8">
        <f t="shared" si="3"/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8">
        <f t="shared" si="3"/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8">
        <f t="shared" si="3"/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8">
        <f t="shared" si="3"/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8">
        <f t="shared" si="3"/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8">
        <f t="shared" si="3"/>
        <v>-25.593</v>
      </c>
    </row>
    <row r="68" spans="1:6" x14ac:dyDescent="0.25">
      <c r="A68" s="7" t="str">
        <f t="shared" ref="A68:B100" si="4">+A67</f>
        <v>1D,square,phase</v>
      </c>
      <c r="B68" s="8">
        <f t="shared" si="4"/>
        <v>100</v>
      </c>
      <c r="C68" s="8">
        <f t="shared" ref="C68:C101" si="5">+C67</f>
        <v>0.5</v>
      </c>
      <c r="D68" s="8">
        <f t="shared" ref="D68:F101" si="6">+D67</f>
        <v>3.5E-4</v>
      </c>
      <c r="E68" s="8">
        <f t="shared" si="6"/>
        <v>1.4738</v>
      </c>
      <c r="F68" s="8">
        <f t="shared" si="6"/>
        <v>-25.593</v>
      </c>
    </row>
    <row r="69" spans="1:6" x14ac:dyDescent="0.25">
      <c r="A69" s="7" t="str">
        <f t="shared" si="4"/>
        <v>1D,square,phase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8">
        <f t="shared" si="6"/>
        <v>-25.593</v>
      </c>
    </row>
    <row r="70" spans="1:6" x14ac:dyDescent="0.25">
      <c r="A70" s="7" t="str">
        <f t="shared" si="4"/>
        <v>1D,square,phase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8">
        <f t="shared" si="6"/>
        <v>-25.593</v>
      </c>
    </row>
    <row r="71" spans="1:6" x14ac:dyDescent="0.25">
      <c r="A71" s="7" t="str">
        <f t="shared" si="4"/>
        <v>1D,square,phase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8">
        <f t="shared" si="6"/>
        <v>-25.593</v>
      </c>
    </row>
    <row r="72" spans="1:6" x14ac:dyDescent="0.25">
      <c r="A72" s="7" t="str">
        <f t="shared" si="4"/>
        <v>1D,square,phase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8">
        <f t="shared" si="6"/>
        <v>-25.593</v>
      </c>
    </row>
    <row r="73" spans="1:6" x14ac:dyDescent="0.25">
      <c r="A73" s="7" t="str">
        <f t="shared" si="4"/>
        <v>1D,square,phase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8">
        <f t="shared" si="6"/>
        <v>-25.593</v>
      </c>
    </row>
    <row r="74" spans="1:6" x14ac:dyDescent="0.25">
      <c r="A74" s="7" t="str">
        <f t="shared" si="4"/>
        <v>1D,square,phase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8">
        <f t="shared" si="6"/>
        <v>-25.593</v>
      </c>
    </row>
    <row r="75" spans="1:6" x14ac:dyDescent="0.25">
      <c r="A75" s="7" t="str">
        <f t="shared" si="4"/>
        <v>1D,square,phase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8">
        <f t="shared" si="6"/>
        <v>-25.593</v>
      </c>
    </row>
    <row r="76" spans="1:6" x14ac:dyDescent="0.25">
      <c r="A76" s="7" t="str">
        <f t="shared" si="4"/>
        <v>1D,square,phase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8">
        <f t="shared" si="6"/>
        <v>-25.593</v>
      </c>
    </row>
    <row r="77" spans="1:6" x14ac:dyDescent="0.25">
      <c r="A77" s="7" t="str">
        <f t="shared" si="4"/>
        <v>1D,square,phase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8">
        <f t="shared" si="6"/>
        <v>-25.593</v>
      </c>
    </row>
    <row r="78" spans="1:6" x14ac:dyDescent="0.25">
      <c r="A78" s="7" t="str">
        <f t="shared" si="4"/>
        <v>1D,square,phase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8">
        <f t="shared" si="6"/>
        <v>-25.593</v>
      </c>
    </row>
    <row r="79" spans="1:6" x14ac:dyDescent="0.25">
      <c r="A79" s="7" t="str">
        <f t="shared" si="4"/>
        <v>1D,square,phase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8">
        <f t="shared" si="6"/>
        <v>-25.593</v>
      </c>
    </row>
    <row r="80" spans="1:6" x14ac:dyDescent="0.25">
      <c r="A80" s="7" t="str">
        <f t="shared" si="4"/>
        <v>1D,square,phase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8">
        <f t="shared" si="6"/>
        <v>-25.593</v>
      </c>
    </row>
    <row r="81" spans="1:6" x14ac:dyDescent="0.25">
      <c r="A81" s="7" t="str">
        <f t="shared" si="4"/>
        <v>1D,square,phase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8">
        <f t="shared" si="6"/>
        <v>-25.593</v>
      </c>
    </row>
    <row r="82" spans="1:6" x14ac:dyDescent="0.25">
      <c r="A82" s="7" t="str">
        <f t="shared" si="4"/>
        <v>1D,square,phase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8">
        <f t="shared" si="6"/>
        <v>-25.593</v>
      </c>
    </row>
    <row r="83" spans="1:6" x14ac:dyDescent="0.25">
      <c r="A83" s="7" t="str">
        <f t="shared" si="4"/>
        <v>1D,square,phase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8">
        <f t="shared" si="6"/>
        <v>-25.593</v>
      </c>
    </row>
    <row r="84" spans="1:6" x14ac:dyDescent="0.25">
      <c r="A84" s="7" t="str">
        <f t="shared" si="4"/>
        <v>1D,square,phase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8">
        <f t="shared" si="6"/>
        <v>-25.593</v>
      </c>
    </row>
    <row r="85" spans="1:6" x14ac:dyDescent="0.25">
      <c r="A85" s="7" t="str">
        <f t="shared" si="4"/>
        <v>1D,square,phase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8">
        <f t="shared" si="6"/>
        <v>-25.593</v>
      </c>
    </row>
    <row r="86" spans="1:6" x14ac:dyDescent="0.25">
      <c r="A86" s="7" t="str">
        <f t="shared" si="4"/>
        <v>1D,square,phase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8">
        <f t="shared" si="6"/>
        <v>-25.593</v>
      </c>
    </row>
    <row r="87" spans="1:6" x14ac:dyDescent="0.25">
      <c r="A87" s="7" t="str">
        <f t="shared" si="4"/>
        <v>1D,square,phase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8">
        <f t="shared" si="6"/>
        <v>-25.593</v>
      </c>
    </row>
    <row r="88" spans="1:6" x14ac:dyDescent="0.25">
      <c r="A88" s="7" t="str">
        <f t="shared" si="4"/>
        <v>1D,square,phase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8">
        <f t="shared" si="6"/>
        <v>-25.593</v>
      </c>
    </row>
    <row r="89" spans="1:6" x14ac:dyDescent="0.25">
      <c r="A89" s="7" t="str">
        <f t="shared" si="4"/>
        <v>1D,square,phase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8">
        <f t="shared" si="6"/>
        <v>-25.593</v>
      </c>
    </row>
    <row r="90" spans="1:6" x14ac:dyDescent="0.25">
      <c r="A90" s="7" t="str">
        <f t="shared" si="4"/>
        <v>1D,square,phase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8">
        <f t="shared" si="6"/>
        <v>-25.593</v>
      </c>
    </row>
    <row r="91" spans="1:6" x14ac:dyDescent="0.25">
      <c r="A91" s="7" t="str">
        <f t="shared" si="4"/>
        <v>1D,square,phase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8">
        <f t="shared" si="6"/>
        <v>-25.593</v>
      </c>
    </row>
    <row r="92" spans="1:6" x14ac:dyDescent="0.25">
      <c r="A92" s="7" t="str">
        <f t="shared" si="4"/>
        <v>1D,square,phase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8">
        <f t="shared" si="6"/>
        <v>-25.593</v>
      </c>
    </row>
    <row r="93" spans="1:6" x14ac:dyDescent="0.25">
      <c r="A93" s="7" t="str">
        <f t="shared" si="4"/>
        <v>1D,square,phase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8">
        <f t="shared" si="6"/>
        <v>-25.593</v>
      </c>
    </row>
    <row r="94" spans="1:6" x14ac:dyDescent="0.25">
      <c r="A94" s="7" t="str">
        <f t="shared" si="4"/>
        <v>1D,square,phase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8">
        <f t="shared" si="6"/>
        <v>-25.593</v>
      </c>
    </row>
    <row r="95" spans="1:6" x14ac:dyDescent="0.25">
      <c r="A95" s="7" t="str">
        <f t="shared" si="4"/>
        <v>1D,square,phase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8">
        <f t="shared" si="6"/>
        <v>-25.593</v>
      </c>
    </row>
    <row r="96" spans="1:6" x14ac:dyDescent="0.25">
      <c r="A96" s="7" t="str">
        <f t="shared" si="4"/>
        <v>1D,square,phase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8">
        <f t="shared" si="6"/>
        <v>-25.593</v>
      </c>
    </row>
    <row r="97" spans="1:6" x14ac:dyDescent="0.25">
      <c r="A97" s="7" t="str">
        <f t="shared" si="4"/>
        <v>1D,square,phase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8">
        <f t="shared" si="6"/>
        <v>-25.593</v>
      </c>
    </row>
    <row r="98" spans="1:6" x14ac:dyDescent="0.25">
      <c r="A98" s="7" t="str">
        <f t="shared" si="4"/>
        <v>1D,square,phase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8">
        <f t="shared" si="6"/>
        <v>-25.593</v>
      </c>
    </row>
    <row r="99" spans="1:6" x14ac:dyDescent="0.25">
      <c r="A99" s="7" t="str">
        <f t="shared" si="4"/>
        <v>1D,square,phase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8">
        <f t="shared" si="6"/>
        <v>-25.593</v>
      </c>
    </row>
    <row r="100" spans="1:6" x14ac:dyDescent="0.25">
      <c r="A100" s="7" t="str">
        <f t="shared" si="4"/>
        <v>1D,square,phase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8">
        <f t="shared" si="6"/>
        <v>-25.593</v>
      </c>
    </row>
    <row r="101" spans="1:6" x14ac:dyDescent="0.25">
      <c r="A101" s="7" t="str">
        <f t="shared" ref="A101:B101" si="7">+A100</f>
        <v>1D,square,phase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8">
        <f t="shared" si="6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101"/>
  <sheetViews>
    <sheetView topLeftCell="A84" zoomScaleNormal="100" workbookViewId="0">
      <selection activeCell="A102" sqref="A102:XFD404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22</v>
      </c>
      <c r="E1" s="9" t="s">
        <v>23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01" si="4">+A67</f>
        <v>500</v>
      </c>
      <c r="B68" s="8">
        <f t="shared" ref="B68:B101" si="5">+B67</f>
        <v>0</v>
      </c>
      <c r="C68" s="8">
        <f t="shared" ref="C68:G10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01"/>
  <sheetViews>
    <sheetView topLeftCell="A84" workbookViewId="0">
      <selection activeCell="A101" sqref="A101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0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01"/>
  <sheetViews>
    <sheetView topLeftCell="A84" workbookViewId="0">
      <selection activeCell="A102" sqref="A102:XFD404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01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01"/>
  <sheetViews>
    <sheetView topLeftCell="A84" workbookViewId="0">
      <selection activeCell="C98" sqref="C98:C99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+D2+1</f>
        <v>2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+D3+1</f>
        <v>3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5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6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7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8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9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10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11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12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13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14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15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16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17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18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19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20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21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22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23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24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25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26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27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28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29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30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31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32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33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34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35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36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37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38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39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42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43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44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45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46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47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48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49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50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51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52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53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54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55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56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57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58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59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60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61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62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63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64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65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66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01" si="3">+D67+1</f>
        <v>67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68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69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70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71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72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73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74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75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76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77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78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79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80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81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82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83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84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85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86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87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88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89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90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91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92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93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94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95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96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97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98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99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01"/>
  <sheetViews>
    <sheetView tabSelected="1" topLeftCell="A84" workbookViewId="0">
      <selection activeCell="B85" sqref="B85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0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" si="4">+C3</f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