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<sst xmlns="http://schemas.openxmlformats.org/spreadsheetml/2006/main" count="8374" uniqueCount="8374">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</sst>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row>
    <row r="35">
      <c r="A35" t="inlineStr">
        <is>
          <t xml:space="preserve">u0918d_Richard_Mille_carbon_blue</t>
        </is>
      </c>
      <c r="B35" t="inlineStr">
        <is>
          <t xml:space="preserve">Package</t>
        </is>
      </c>
      <c r="D35" t="inlineStr">
        <is>
          <t xml:space="preserve">79105123170</t>
        </is>
      </c>
      <c r="E35" t="inlineStr">
        <is>
          <t xml:space="preserve">Москва, Манежная пл.</t>
        </is>
      </c>
      <c r="F35" t="inlineStr">
        <is>
          <t xml:space="preserve">https://i.ibb.co/sp8KMfy8/d5-Richard-Mille-carbon-blue-0.jpg | https://i.ibb.co/27TTnLLc/d5-Richard-Mille-carbon-blue-1.jpg | https://i.ibb.co/VYfjn4Px/d5-Richard-Mille-carbon-blue-2.jpg | https://i.ibb.co/WpsrSdvm/d5-Richard-Mille-carbon-blue-3.jpg | https://i.ibb.co/YFBPp5D5/d5-Richard-Mille-carbon-blue-4.jpg | https://i.ibb.co/JWCSy984/d5-Richard-Mille-carbon-blue-5.jpg</t>
        </is>
      </c>
      <c r="G35" t="inlineStr">
        <is>
          <t xml:space="preserve">В сообщениях</t>
        </is>
      </c>
      <c r="H35" t="inlineStr">
        <is>
          <t xml:space="preserve">Часы Richard Mille синий карбон мужские</t>
        </is>
      </c>
      <c r="I35" t="inlineStr">
        <is>
          <t xml:space="preserve">Richard Mille — синий карбон, мужские&lt;br&gt;&lt;br&gt;Корпус-бочка из тёмного композита с синей рамкой и полностью открытый механизм: видно, как работают мосты и балансир.&lt;br&gt;&lt;br&gt;• Механизм: механический с автоподзаводом&lt;br&gt;• Корпус: карбон с синей вставкой, форма тонно&lt;br&gt;• Циферблат: скелетон&lt;br&gt;• Ремешок: белый каучук&lt;br&gt;•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карбон, часы скелетон мужские, наручные часы каучук&lt;br&gt;&lt;br&gt;Качество vhs - лучшее на рынке</t>
        </is>
      </c>
      <c r="J35" t="inlineStr">
        <is>
          <t xml:space="preserve">Часы и украшения</t>
        </is>
      </c>
      <c r="K35" t="inlineStr">
        <is>
          <t xml:space="preserve">ПВЗ | Курьер | Постамат | Самовывоз с онлайн-оплатой</t>
        </is>
      </c>
      <c r="L35" t="inlineStr">
        <is>
          <t xml:space="preserve">По браку — 24 часа</t>
        </is>
      </c>
      <c r="M35" t="inlineStr">
        <is>
          <t xml:space="preserve">93500</t>
        </is>
      </c>
      <c r="N35" t="inlineStr">
        <is>
          <t xml:space="preserve">Часы</t>
        </is>
      </c>
      <c r="O35" t="inlineStr">
        <is>
          <t xml:space="preserve">Товар приобретен на продажу</t>
        </is>
      </c>
      <c r="P35" t="inlineStr">
        <is>
          <t xml:space="preserve">Новое</t>
        </is>
      </c>
      <c r="Q35" t="inlineStr">
        <is>
          <t xml:space="preserve">Richard Mille</t>
        </is>
      </c>
      <c r="R35" t="inlineStr">
        <is>
          <t xml:space="preserve">Синий</t>
        </is>
      </c>
      <c r="S35" t="inlineStr">
        <is>
          <t xml:space="preserve">Белый</t>
        </is>
      </c>
      <c r="T35" t="inlineStr">
        <is>
          <t xml:space="preserve">https://disk.yandex.ru/i/zH-g09oev7NF-Q</t>
        </is>
      </c>
      <c r="U35" t="inlineStr">
        <is>
          <t xml:space="preserve">Да</t>
        </is>
      </c>
      <c r="V35" t="inlineStr">
        <is>
          <t xml:space="preserve">Наручные или карманные</t>
        </is>
      </c>
      <c r="W35" t="inlineStr">
        <is>
          <t xml:space="preserve">Наручные часы</t>
        </is>
      </c>
      <c r="X35" t="inlineStr">
        <is>
          <t xml:space="preserve">Мужские</t>
        </is>
      </c>
      <c r="Y35" t="inlineStr">
        <is>
          <t xml:space="preserve">Механические</t>
        </is>
      </c>
      <c r="Z35" t="inlineStr">
        <is>
          <t xml:space="preserve">Водонепроницаемые | Автоподзавод</t>
        </is>
      </c>
      <c r="AA35" t="inlineStr">
        <is>
          <t xml:space="preserve">Каучуковый</t>
        </is>
      </c>
      <c r="AC35" t="inlineStr">
        <is>
          <t xml:space="preserve">Ульяна</t>
        </is>
      </c>
      <c r="AF35" t="inlineStr">
        <is>
          <t xml:space="preserve">ilyabalabay@mail.ru</t>
        </is>
      </c>
    </row>
    <row r="36">
      <c r="A36" t="inlineStr">
        <is>
          <t xml:space="preserve">u0918d_Panerai_Luminor_blue</t>
        </is>
      </c>
      <c r="B36" t="inlineStr">
        <is>
          <t xml:space="preserve">Package</t>
        </is>
      </c>
      <c r="D36" t="inlineStr">
        <is>
          <t xml:space="preserve">79105123170</t>
        </is>
      </c>
      <c r="E36" t="inlineStr">
        <is>
          <t xml:space="preserve">Москва, Манежная пл.</t>
        </is>
      </c>
      <c r="F36" t="inlineStr">
        <is>
          <t xml:space="preserve">https://i.ibb.co/sdjtPQ38/d5-Panerai-Luminor-blue-0.jpg | https://i.ibb.co/s9y1yTW0/d5-Panerai-Luminor-blue-1.jpg | https://i.ibb.co/CsDMD8Pb/d5-Panerai-Luminor-blue-2.jpg | https://i.ibb.co/Y7T4HfYZ/d5-Panerai-Luminor-blue-3.jpg | https://i.ibb.co/Q240snh/d5-Panerai-Luminor-blue-4.jpg | https://i.ibb.co/5WtsH0Qz/d5-Panerai-Luminor-blue-5.jpg</t>
        </is>
      </c>
      <c r="G36" t="inlineStr">
        <is>
          <t xml:space="preserve">В сообщениях</t>
        </is>
      </c>
      <c r="H36" t="inlineStr">
        <is>
          <t xml:space="preserve">Часы Panerai Luminor Marina синий мужские</t>
        </is>
      </c>
      <c r="I36" t="inlineStr">
        <is>
          <t xml:space="preserve">Panerai Luminor Marina — синий циферблат, мужские&lt;br&gt;&lt;br&gt;Подушкообразный корпус с фирменной скобой над головкой, глубокий синий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синий, крупные цифры, окно даты&lt;br&gt;• Ремешок: синяя кожа&lt;br&gt;•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синие мужские, наручные часы кожа&lt;br&gt;&lt;br&gt;Качество vhs - лучшее на рынке</t>
        </is>
      </c>
      <c r="J36" t="inlineStr">
        <is>
          <t xml:space="preserve">Часы и украшения</t>
        </is>
      </c>
      <c r="K36" t="inlineStr">
        <is>
          <t xml:space="preserve">ПВЗ | Курьер | Постамат | Самовывоз с онлайн-оплатой</t>
        </is>
      </c>
      <c r="L36" t="inlineStr">
        <is>
          <t xml:space="preserve">По браку — 24 часа</t>
        </is>
      </c>
      <c r="M36" t="inlineStr">
        <is>
          <t xml:space="preserve">64500</t>
        </is>
      </c>
      <c r="N36" t="inlineStr">
        <is>
          <t xml:space="preserve">Часы</t>
        </is>
      </c>
      <c r="O36" t="inlineStr">
        <is>
          <t xml:space="preserve">Товар приобретен на продажу</t>
        </is>
      </c>
      <c r="P36" t="inlineStr">
        <is>
          <t xml:space="preserve">Новое</t>
        </is>
      </c>
      <c r="Q36" t="inlineStr">
        <is>
          <t xml:space="preserve">Panerai</t>
        </is>
      </c>
      <c r="R36" t="inlineStr">
        <is>
          <t xml:space="preserve">Синий</t>
        </is>
      </c>
      <c r="S36" t="inlineStr">
        <is>
          <t xml:space="preserve">Синий</t>
        </is>
      </c>
      <c r="T36" t="inlineStr">
        <is>
          <t xml:space="preserve">https://disk.yandex.ru/i/2LeA-oy5BqQUNA</t>
        </is>
      </c>
      <c r="U36" t="inlineStr">
        <is>
          <t xml:space="preserve">Да</t>
        </is>
      </c>
      <c r="V36" t="inlineStr">
        <is>
          <t xml:space="preserve">Наручные или карманные</t>
        </is>
      </c>
      <c r="W36" t="inlineStr">
        <is>
          <t xml:space="preserve">Наручные часы</t>
        </is>
      </c>
      <c r="X36" t="inlineStr">
        <is>
          <t xml:space="preserve">Мужские</t>
        </is>
      </c>
      <c r="Y36" t="inlineStr">
        <is>
          <t xml:space="preserve">Механические</t>
        </is>
      </c>
      <c r="Z36" t="inlineStr">
        <is>
          <t xml:space="preserve">Водонепроницаемые | Автоподзавод | Календарь</t>
        </is>
      </c>
      <c r="AA36" t="inlineStr">
        <is>
          <t xml:space="preserve">Кожаный</t>
        </is>
      </c>
      <c r="AC36" t="inlineStr">
        <is>
          <t xml:space="preserve">Ульяна</t>
        </is>
      </c>
      <c r="AF36" t="inlineStr">
        <is>
          <t xml:space="preserve">ilyabalabay@mail.ru</t>
        </is>
      </c>
    </row>
    <row r="37">
      <c r="A37" t="inlineStr">
        <is>
          <t xml:space="preserve">u0918d_Cartier_oval_diamonds</t>
        </is>
      </c>
      <c r="B37" t="inlineStr">
        <is>
          <t xml:space="preserve">Package</t>
        </is>
      </c>
      <c r="D37" t="inlineStr">
        <is>
          <t xml:space="preserve">79105123170</t>
        </is>
      </c>
      <c r="E37" t="inlineStr">
        <is>
          <t xml:space="preserve">Москва, Манежная пл.</t>
        </is>
      </c>
      <c r="F37" t="inlineStr">
        <is>
          <t xml:space="preserve">https://i.ibb.co/6702LLfQ/d5-Cartier-oval-diamonds-0.jpg | https://i.ibb.co/tT41yDjc/d5-Cartier-oval-diamonds-1.jpg | https://i.ibb.co/fb9zZsd/d5-Cartier-oval-diamonds-2.jpg | https://i.ibb.co/ycncjSBF/d5-Cartier-oval-diamonds-3.jpg | https://i.ibb.co/vCKGJbYQ/d5-Cartier-oval-diamonds-4.jpg | https://i.ibb.co/7ws6HM3/d5-Cartier-oval-diamonds-5.jpg | https://i.ibb.co/zT00L4G4/d5-Cartier-oval-diamonds-6.jpg</t>
        </is>
      </c>
      <c r="G37" t="inlineStr">
        <is>
          <t xml:space="preserve">В сообщениях</t>
        </is>
      </c>
      <c r="H37" t="inlineStr">
        <is>
          <t xml:space="preserve">Часы Cartier овальные с камнями женские</t>
        </is>
      </c>
      <c r="I37" t="inlineStr">
        <is>
          <t xml:space="preserve">Cartier — овальный корпус с камнями, женские&lt;br&gt;&lt;br&gt;Небольшой овальный корпус, полностью обрамлённый камнями, светлый циферблат с римскими цифрами и тонкий кожаный ремешок.&lt;br&gt;&lt;br&gt;• Механизм: кварцевый&lt;br&gt;• Корпус: овальный, камни по рамке&lt;br&gt;• Циферблат: светлый, римские цифры&lt;br&gt;• Ремешок: чёрная кожа&lt;br&gt;•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женские, cartier овальные, часы с камнями женские, наручные часы кварц&lt;br&gt;&lt;br&gt;Качество vhs - лучшее на рынке</t>
        </is>
      </c>
      <c r="J37" t="inlineStr">
        <is>
          <t xml:space="preserve">Часы и украшения</t>
        </is>
      </c>
      <c r="K37" t="inlineStr">
        <is>
          <t xml:space="preserve">ПВЗ | Курьер | Постамат | Самовывоз с онлайн-оплатой</t>
        </is>
      </c>
      <c r="L37" t="inlineStr">
        <is>
          <t xml:space="preserve">По браку — 24 часа</t>
        </is>
      </c>
      <c r="M37" t="inlineStr">
        <is>
          <t xml:space="preserve">67500</t>
        </is>
      </c>
      <c r="N37" t="inlineStr">
        <is>
          <t xml:space="preserve">Часы</t>
        </is>
      </c>
      <c r="O37" t="inlineStr">
        <is>
          <t xml:space="preserve">Товар приобретен на продажу</t>
        </is>
      </c>
      <c r="P37" t="inlineStr">
        <is>
          <t xml:space="preserve">Новое</t>
        </is>
      </c>
      <c r="Q37" t="inlineStr">
        <is>
          <t xml:space="preserve">Cartier</t>
        </is>
      </c>
      <c r="R37" t="inlineStr">
        <is>
          <t xml:space="preserve">Серебряный</t>
        </is>
      </c>
      <c r="S37" t="inlineStr">
        <is>
          <t xml:space="preserve">Чёрный</t>
        </is>
      </c>
      <c r="T37" t="inlineStr">
        <is>
          <t xml:space="preserve">https://disk.yandex.ru/i/-syX074TGPcJDw</t>
        </is>
      </c>
      <c r="U37" t="inlineStr">
        <is>
          <t xml:space="preserve">Да</t>
        </is>
      </c>
      <c r="V37" t="inlineStr">
        <is>
          <t xml:space="preserve">Наручные или карманные</t>
        </is>
      </c>
      <c r="W37" t="inlineStr">
        <is>
          <t xml:space="preserve">Наручные часы</t>
        </is>
      </c>
      <c r="X37" t="inlineStr">
        <is>
          <t xml:space="preserve">Женские</t>
        </is>
      </c>
      <c r="Y37" t="inlineStr">
        <is>
          <t xml:space="preserve">Кварцевые</t>
        </is>
      </c>
      <c r="Z37" t="inlineStr">
        <is>
          <t xml:space="preserve">Водонепроницаемые</t>
        </is>
      </c>
      <c r="AA37" t="inlineStr">
        <is>
          <t xml:space="preserve">Кожаный</t>
        </is>
      </c>
      <c r="AC37" t="inlineStr">
        <is>
          <t xml:space="preserve">Ульяна</t>
        </is>
      </c>
      <c r="AF37" t="inlineStr">
        <is>
          <t xml:space="preserve">ilyabalabay@mail.ru</t>
        </is>
      </c>
    </row>
    <row r="38">
      <c r="A38" t="inlineStr">
        <is>
          <t xml:space="preserve">u0918d_Cartier_Santos_steel_gold</t>
        </is>
      </c>
      <c r="B38" t="inlineStr">
        <is>
          <t xml:space="preserve">Package</t>
        </is>
      </c>
      <c r="D38" t="inlineStr">
        <is>
          <t xml:space="preserve">79105123170</t>
        </is>
      </c>
      <c r="E38" t="inlineStr">
        <is>
          <t xml:space="preserve">Москва, Манежная пл.</t>
        </is>
      </c>
      <c r="F38" t="inlineStr">
        <is>
          <t xml:space="preserve">https://i.ibb.co/cSDKSYGN/d5-Cartier-Santos-steel-gold-0.jpg | https://i.ibb.co/gLtP8Qnm/d5-Cartier-Santos-steel-gold-1.jpg | https://i.ibb.co/yFzPYH32/d5-Cartier-Santos-steel-gold-2.jpg | https://i.ibb.co/bgvv8GN1/d5-Cartier-Santos-steel-gold-3.jpg | https://i.ibb.co/mFHWzKvT/d5-Cartier-Santos-steel-gold-4.jpg | https://i.ibb.co/G3sYxLJc/d5-Cartier-Santos-steel-gold-5.jpg | https://i.ibb.co/X1Wsg4Q/d5-Cartier-Santos-steel-gold-6.jpg</t>
        </is>
      </c>
      <c r="G38" t="inlineStr">
        <is>
          <t xml:space="preserve">В сообщениях</t>
        </is>
      </c>
      <c r="H38" t="inlineStr">
        <is>
          <t xml:space="preserve">Часы Cartier Santos сталь золото мужские</t>
        </is>
      </c>
      <c r="I38" t="inlineStr">
        <is>
          <t xml:space="preserve">Cartier Santos — сталь и золото, мужские&lt;br&gt;&lt;br&gt;Квадратный корпус с винтами по безелю и двухцветный браслет: золотистые винты и звенья на стальной базе, белый циферблат с римскими цифрами.&lt;br&gt;&lt;br&gt;• Механизм: механический с автоподзаводом&lt;br&gt;• Корпус: сталь с золотистым безелем, квадратный&lt;br&gt;• Циферблат: белый, римские цифры, окно даты&lt;br&gt;• Браслет: сталь с золотистыми звеньями&lt;br&gt;•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часы сталь золото, наручные часы механика&lt;br&gt;&lt;br&gt;Качество vhs - лучшее на рынке</t>
        </is>
      </c>
      <c r="J38" t="inlineStr">
        <is>
          <t xml:space="preserve">Часы и украшения</t>
        </is>
      </c>
      <c r="K38" t="inlineStr">
        <is>
          <t xml:space="preserve">ПВЗ | Курьер | Постамат | Самовывоз с онлайн-оплатой</t>
        </is>
      </c>
      <c r="L38" t="inlineStr">
        <is>
          <t xml:space="preserve">По браку — 24 часа</t>
        </is>
      </c>
      <c r="M38" t="inlineStr">
        <is>
          <t xml:space="preserve">69000</t>
        </is>
      </c>
      <c r="N38" t="inlineStr">
        <is>
          <t xml:space="preserve">Часы</t>
        </is>
      </c>
      <c r="O38" t="inlineStr">
        <is>
          <t xml:space="preserve">Товар приобретен на продажу</t>
        </is>
      </c>
      <c r="P38" t="inlineStr">
        <is>
          <t xml:space="preserve">Новое</t>
        </is>
      </c>
      <c r="Q38" t="inlineStr">
        <is>
          <t xml:space="preserve">Cartier</t>
        </is>
      </c>
      <c r="R38" t="inlineStr">
        <is>
          <t xml:space="preserve">Белый</t>
        </is>
      </c>
      <c r="S38" t="inlineStr">
        <is>
          <t xml:space="preserve">Золотой</t>
        </is>
      </c>
      <c r="T38" t="inlineStr">
        <is>
          <t xml:space="preserve">https://yadi.sk/d/A8ZAswZ3hu6p0g</t>
        </is>
      </c>
      <c r="U38" t="inlineStr">
        <is>
          <t xml:space="preserve">Да</t>
        </is>
      </c>
      <c r="V38" t="inlineStr">
        <is>
          <t xml:space="preserve">Наручные или карманные</t>
        </is>
      </c>
      <c r="W38" t="inlineStr">
        <is>
          <t xml:space="preserve">Наручные часы</t>
        </is>
      </c>
      <c r="X38" t="inlineStr">
        <is>
          <t xml:space="preserve">Мужские</t>
        </is>
      </c>
      <c r="Y38" t="inlineStr">
        <is>
          <t xml:space="preserve">Механические</t>
        </is>
      </c>
      <c r="Z38" t="inlineStr">
        <is>
          <t xml:space="preserve">Водонепроницаемые | Автоподзавод | Календарь</t>
        </is>
      </c>
      <c r="AA38" t="inlineStr">
        <is>
          <t xml:space="preserve">Браслет</t>
        </is>
      </c>
      <c r="AC38" t="inlineStr">
        <is>
          <t xml:space="preserve">Ульяна</t>
        </is>
      </c>
      <c r="AF38" t="inlineStr">
        <is>
          <t xml:space="preserve">ilyabalabay@mail.ru</t>
        </is>
      </c>
    </row>
    <row r="39">
      <c r="A39" t="inlineStr">
        <is>
          <t xml:space="preserve">u0918d_Cartier_Santos_white_gold</t>
        </is>
      </c>
      <c r="B39" t="inlineStr">
        <is>
          <t xml:space="preserve">Package</t>
        </is>
      </c>
      <c r="D39" t="inlineStr">
        <is>
          <t xml:space="preserve">79105123170</t>
        </is>
      </c>
      <c r="E39" t="inlineStr">
        <is>
          <t xml:space="preserve">Москва, Манежная пл.</t>
        </is>
      </c>
      <c r="F39" t="inlineStr">
        <is>
          <t xml:space="preserve">https://i.ibb.co/Mkgjrdp1/d5-Cartier-Santos-white-gold-0.jpg | https://i.ibb.co/0pd5pf7Z/d5-Cartier-Santos-white-gold-1.jpg | https://i.ibb.co/S4vQB3kc/d5-Cartier-Santos-white-gold-2.jpg | https://i.ibb.co/LzSbJMm4/d5-Cartier-Santos-white-gold-3.jpg | https://i.ibb.co/35DG7QZR/d5-Cartier-Santos-white-gold-4.jpg | https://i.ibb.co/zW7s39h4/d5-Cartier-Santos-white-gold-5.jpg | https://i.ibb.co/6RJXwDQr/d5-Cartier-Santos-white-gold-6.jpg</t>
        </is>
      </c>
      <c r="G39" t="inlineStr">
        <is>
          <t xml:space="preserve">В сообщениях</t>
        </is>
      </c>
      <c r="H39" t="inlineStr">
        <is>
          <t xml:space="preserve">Часы Cartier Santos белый сталь золото</t>
        </is>
      </c>
      <c r="I39" t="inlineStr">
        <is>
          <t xml:space="preserve">Cartier Santos — белый циферблат, сталь и золото&lt;br&gt;&lt;br&gt;Тот же квадратный корпус с винтами, но браслет с более широкими золотистыми звеньями — вариант заметнее и теплее по тону.&lt;br&gt;&lt;br&gt;• Механизм: механический с автоподзаводом&lt;br&gt;• Корпус: сталь и цвет золота, квадратный&lt;br&gt;• Циферблат: белый, римские цифры, окно даты&lt;br&gt;• Браслет: сталь и цвет золота&lt;br&gt;•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золото, часы квадратные мужские, наручные часы механика&lt;br&gt;&lt;br&gt;Качество vhs - лучшее на рынке</t>
        </is>
      </c>
      <c r="J39" t="inlineStr">
        <is>
          <t xml:space="preserve">Часы и украшения</t>
        </is>
      </c>
      <c r="K39" t="inlineStr">
        <is>
          <t xml:space="preserve">ПВЗ | Курьер | Постамат | Самовывоз с онлайн-оплатой</t>
        </is>
      </c>
      <c r="L39" t="inlineStr">
        <is>
          <t xml:space="preserve">По браку — 24 часа</t>
        </is>
      </c>
      <c r="M39" t="inlineStr">
        <is>
          <t xml:space="preserve">74000</t>
        </is>
      </c>
      <c r="N39" t="inlineStr">
        <is>
          <t xml:space="preserve">Часы</t>
        </is>
      </c>
      <c r="O39" t="inlineStr">
        <is>
          <t xml:space="preserve">Товар приобретен на продажу</t>
        </is>
      </c>
      <c r="P39" t="inlineStr">
        <is>
          <t xml:space="preserve">Новое</t>
        </is>
      </c>
      <c r="Q39" t="inlineStr">
        <is>
          <t xml:space="preserve">Cartier</t>
        </is>
      </c>
      <c r="R39" t="inlineStr">
        <is>
          <t xml:space="preserve">Белый</t>
        </is>
      </c>
      <c r="S39" t="inlineStr">
        <is>
          <t xml:space="preserve">Золотой</t>
        </is>
      </c>
      <c r="T39" t="inlineStr">
        <is>
          <t xml:space="preserve">https://disk.yandex.ru/i/Gu4qpVZtJ3kGMQ</t>
        </is>
      </c>
      <c r="U39" t="inlineStr">
        <is>
          <t xml:space="preserve">Да</t>
        </is>
      </c>
      <c r="V39" t="inlineStr">
        <is>
          <t xml:space="preserve">Наручные или карманные</t>
        </is>
      </c>
      <c r="W39" t="inlineStr">
        <is>
          <t xml:space="preserve">Наручные часы</t>
        </is>
      </c>
      <c r="X39" t="inlineStr">
        <is>
          <t xml:space="preserve">Мужские</t>
        </is>
      </c>
      <c r="Y39" t="inlineStr">
        <is>
          <t xml:space="preserve">Механические</t>
        </is>
      </c>
      <c r="Z39" t="inlineStr">
        <is>
          <t xml:space="preserve">Водонепроницаемые | Автоподзавод | Календарь</t>
        </is>
      </c>
      <c r="AA39" t="inlineStr">
        <is>
          <t xml:space="preserve">Браслет</t>
        </is>
      </c>
      <c r="AC39" t="inlineStr">
        <is>
          <t xml:space="preserve">Ульяна</t>
        </is>
      </c>
      <c r="AF39" t="inlineStr">
        <is>
          <t xml:space="preserve">ilyabalabay@mail.ru</t>
        </is>
      </c>
    </row>
    <row r="40">
      <c r="A40" t="inlineStr">
        <is>
          <t xml:space="preserve">u0918d_Roger_Dubuis_skeleton</t>
        </is>
      </c>
      <c r="B40" t="inlineStr">
        <is>
          <t xml:space="preserve">Package</t>
        </is>
      </c>
      <c r="D40" t="inlineStr">
        <is>
          <t xml:space="preserve">79105123170</t>
        </is>
      </c>
      <c r="E40" t="inlineStr">
        <is>
          <t xml:space="preserve">Москва, Манежная пл.</t>
        </is>
      </c>
      <c r="F40" t="inlineStr">
        <is>
          <t xml:space="preserve">https://i.ibb.co/nqzJtGYN/d5-Roger-Dubuis-skeleton-0.jpg | https://i.ibb.co/XP8P8ST/d5-Roger-Dubuis-skeleton-1.jpg | https://i.ibb.co/BJXWcJV/d5-Roger-Dubuis-skeleton-2.jpg | https://i.ibb.co/ynGWb9f2/d5-Roger-Dubuis-skeleton-3.jpg | https://i.ibb.co/cKcVQLFd/d5-Roger-Dubuis-skeleton-4.jpg | https://i.ibb.co/0jX2Sd0C/d5-Roger-Dubuis-skeleton-5.jpg</t>
        </is>
      </c>
      <c r="G40" t="inlineStr">
        <is>
          <t xml:space="preserve">В сообщениях</t>
        </is>
      </c>
      <c r="H40" t="inlineStr">
        <is>
          <t xml:space="preserve">Часы Roger Dubuis скелетон чёрный мужские</t>
        </is>
      </c>
      <c r="I40" t="inlineStr">
        <is>
          <t xml:space="preserve">Roger Dubuis Excalibur — скелетон, мужские&lt;br&gt;&lt;br&gt;Полностью открытый механизм со звездой мостов в центре, тёмный корпус и рифлёный безель с цифрами.&lt;br&gt;&lt;br&gt;• Механизм: механический с автоподзаводом&lt;br&gt;• Корпус: тёмный, 45 мм&lt;br&gt;• Циферблат: скелетон, звезда мостов&lt;br&gt;• Ремешок: чёрный каучук&lt;br&gt;•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roger dubuis, roger dubuis excalibur, часы скелетон мужские, наручные часы каучук&lt;br&gt;&lt;br&gt;Качество vhs - лучшее на рынке</t>
        </is>
      </c>
      <c r="J40" t="inlineStr">
        <is>
          <t xml:space="preserve">Часы и украшения</t>
        </is>
      </c>
      <c r="K40" t="inlineStr">
        <is>
          <t xml:space="preserve">ПВЗ | Курьер | Постамат | Самовывоз с онлайн-оплатой</t>
        </is>
      </c>
      <c r="L40" t="inlineStr">
        <is>
          <t xml:space="preserve">По браку — 24 часа</t>
        </is>
      </c>
      <c r="M40" t="inlineStr">
        <is>
          <t xml:space="preserve">108000</t>
        </is>
      </c>
      <c r="N40" t="inlineStr">
        <is>
          <t xml:space="preserve">Часы</t>
        </is>
      </c>
      <c r="O40" t="inlineStr">
        <is>
          <t xml:space="preserve">Товар приобретен на продажу</t>
        </is>
      </c>
      <c r="P40" t="inlineStr">
        <is>
          <t xml:space="preserve">Новое</t>
        </is>
      </c>
      <c r="Q40" t="inlineStr">
        <is>
          <t xml:space="preserve">Roger Dubuis</t>
        </is>
      </c>
      <c r="R40" t="inlineStr">
        <is>
          <t xml:space="preserve">Чёрный</t>
        </is>
      </c>
      <c r="S40" t="inlineStr">
        <is>
          <t xml:space="preserve">Чёрный</t>
        </is>
      </c>
      <c r="T40" t="inlineStr">
        <is>
          <t xml:space="preserve">https://disk.yandex.ru/i/jSPiRfFWYQxwZA</t>
        </is>
      </c>
      <c r="U40" t="inlineStr">
        <is>
          <t xml:space="preserve">Да</t>
        </is>
      </c>
      <c r="V40" t="inlineStr">
        <is>
          <t xml:space="preserve">Наручные или карманные</t>
        </is>
      </c>
      <c r="W40" t="inlineStr">
        <is>
          <t xml:space="preserve">Наручные часы</t>
        </is>
      </c>
      <c r="X40" t="inlineStr">
        <is>
          <t xml:space="preserve">Мужские</t>
        </is>
      </c>
      <c r="Y40" t="inlineStr">
        <is>
          <t xml:space="preserve">Механические</t>
        </is>
      </c>
      <c r="Z40" t="inlineStr">
        <is>
          <t xml:space="preserve">Водонепроницаемые | Автоподзавод</t>
        </is>
      </c>
      <c r="AA40" t="inlineStr">
        <is>
          <t xml:space="preserve">Каучуковый</t>
        </is>
      </c>
      <c r="AC40" t="inlineStr">
        <is>
          <t xml:space="preserve">Ульяна</t>
        </is>
      </c>
      <c r="AF40" t="inlineStr">
        <is>
          <t xml:space="preserve">ilyabalabay@mail.ru</t>
        </is>
      </c>
    </row>
    <row r="41">
      <c r="A41" t="inlineStr">
        <is>
          <t xml:space="preserve">u0918d_Omega_Speedmaster_red</t>
        </is>
      </c>
      <c r="B41" t="inlineStr">
        <is>
          <t xml:space="preserve">Package</t>
        </is>
      </c>
      <c r="D41" t="inlineStr">
        <is>
          <t xml:space="preserve">79105123170</t>
        </is>
      </c>
      <c r="E41" t="inlineStr">
        <is>
          <t xml:space="preserve">Москва, Манежная пл.</t>
        </is>
      </c>
      <c r="F41" t="inlineStr">
        <is>
          <t xml:space="preserve">https://i.ibb.co/JRN5g9Gq/d5-Omega-Speedmaster-red-0.jpg | https://i.ibb.co/fY4m8M5S/d5-Omega-Speedmaster-red-1.jpg | https://i.ibb.co/vCgCrSTJ/d5-Omega-Speedmaster-red-2.jpg | https://i.ibb.co/yHjFTBv/d5-Omega-Speedmaster-red-3.jpg | https://i.ibb.co/MyfJfgK6/d5-Omega-Speedmaster-red-4.jpg | https://i.ibb.co/JW2QfLnV/d5-Omega-Speedmaster-red-5.jpg | https://i.ibb.co/vx8KM5MW/d5-Omega-Speedmaster-red-6.jpg | https://i.ibb.co/234XDspJ/d5-Omega-Speedmaster-red-7.jpg</t>
        </is>
      </c>
      <c r="G41" t="inlineStr">
        <is>
          <t xml:space="preserve">В сообщениях</t>
        </is>
      </c>
      <c r="H41" t="inlineStr">
        <is>
          <t xml:space="preserve">Часы Omega Speedmaster чёрный красный</t>
        </is>
      </c>
      <c r="I41" t="inlineStr">
        <is>
          <t xml:space="preserve">Omega Speedmaster Dark Side — чёрный с красным, мужские&lt;br&gt;&lt;br&gt;Чёрная керамика по всему корпусу, открытый циферблат хронографа и красная секундная стрелка с красной строчкой на ремешке.&lt;br&gt;&lt;br&gt;• Механизм: механический с автоподзаводом&lt;br&gt;• Корпус: чёрная керамика, 44 мм&lt;br&gt;• Циферблат: чёрный, счётчики хронографа, красные детали&lt;br&gt;• Ремешок: кожа с перфорацией&lt;br&gt;•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41" t="inlineStr">
        <is>
          <t xml:space="preserve">Часы и украшения</t>
        </is>
      </c>
      <c r="K41" t="inlineStr">
        <is>
          <t xml:space="preserve">ПВЗ | Курьер | Постамат | Самовывоз с онлайн-оплатой</t>
        </is>
      </c>
      <c r="L41" t="inlineStr">
        <is>
          <t xml:space="preserve">По браку — 24 часа</t>
        </is>
      </c>
      <c r="M41" t="inlineStr">
        <is>
          <t xml:space="preserve">83000</t>
        </is>
      </c>
      <c r="N41" t="inlineStr">
        <is>
          <t xml:space="preserve">Часы</t>
        </is>
      </c>
      <c r="O41" t="inlineStr">
        <is>
          <t xml:space="preserve">Товар приобретен на продажу</t>
        </is>
      </c>
      <c r="P41" t="inlineStr">
        <is>
          <t xml:space="preserve">Новое</t>
        </is>
      </c>
      <c r="Q41" t="inlineStr">
        <is>
          <t xml:space="preserve">Omega</t>
        </is>
      </c>
      <c r="R41" t="inlineStr">
        <is>
          <t xml:space="preserve">Чёрный</t>
        </is>
      </c>
      <c r="S41" t="inlineStr">
        <is>
          <t xml:space="preserve">Чёрный</t>
        </is>
      </c>
      <c r="T41" t="inlineStr">
        <is>
          <t xml:space="preserve">https://disk.yandex.ru/i/8T0Snr466Fy9tw</t>
        </is>
      </c>
      <c r="U41" t="inlineStr">
        <is>
          <t xml:space="preserve">Да</t>
        </is>
      </c>
      <c r="V41" t="inlineStr">
        <is>
          <t xml:space="preserve">Наручные или карманные</t>
        </is>
      </c>
      <c r="W41" t="inlineStr">
        <is>
          <t xml:space="preserve">Наручные часы</t>
        </is>
      </c>
      <c r="X41" t="inlineStr">
        <is>
          <t xml:space="preserve">Мужские</t>
        </is>
      </c>
      <c r="Y41" t="inlineStr">
        <is>
          <t xml:space="preserve">Механические</t>
        </is>
      </c>
      <c r="Z41" t="inlineStr">
        <is>
          <t xml:space="preserve">Водонепроницаемые | Автоподзавод | Хронограф | Секундомер</t>
        </is>
      </c>
      <c r="AA41" t="inlineStr">
        <is>
          <t xml:space="preserve">Кожаный</t>
        </is>
      </c>
      <c r="AC41" t="inlineStr">
        <is>
          <t xml:space="preserve">Ульяна</t>
        </is>
      </c>
      <c r="AF41" t="inlineStr">
        <is>
          <t xml:space="preserve">ilyabalabay@mail.ru</t>
        </is>
      </c>
    </row>
    <row r="42">
      <c r="A42" t="inlineStr">
        <is>
          <t xml:space="preserve">u0918d_Patek_Cubitus_green</t>
        </is>
      </c>
      <c r="B42" t="inlineStr">
        <is>
          <t xml:space="preserve">Package</t>
        </is>
      </c>
      <c r="D42" t="inlineStr">
        <is>
          <t xml:space="preserve">79105123170</t>
        </is>
      </c>
      <c r="E42" t="inlineStr">
        <is>
          <t xml:space="preserve">Москва, Манежная пл.</t>
        </is>
      </c>
      <c r="F42" t="inlineStr">
        <is>
          <t xml:space="preserve">https://i.ibb.co/CKGgQz6r/d5-Patek-Cubitus-green-0.jpg | https://i.ibb.co/Q3Dq92LD/d5-Patek-Cubitus-green-1.jpg | https://i.ibb.co/zhmKmGCQ/d5-Patek-Cubitus-green-2.jpg | https://i.ibb.co/9mwGJtGR/d5-Patek-Cubitus-green-3.jpg | https://i.ibb.co/JjR7BBMG/d5-Patek-Cubitus-green-4.jpg | https://i.ibb.co/kstF8LNN/d5-Patek-Cubitus-green-5.jpg</t>
        </is>
      </c>
      <c r="G42" t="inlineStr">
        <is>
          <t xml:space="preserve">В сообщениях</t>
        </is>
      </c>
      <c r="H42" t="inlineStr">
        <is>
          <t xml:space="preserve">Часы Patek Philippe Cubitus зелёный мужские</t>
        </is>
      </c>
      <c r="I42" t="inlineStr">
        <is>
          <t xml:space="preserve">Patek Philippe Cubitus — зелёный, мужские&lt;br&gt;&lt;br&gt;Квадратный стальной корпус и зелёный циферблат с горизонтальным тиснением на интегрированном браслете — новая линейка, которой пока мало у кого есть.&lt;br&gt;&lt;br&gt;• Механизм: механический с автоподзаводом&lt;br&gt;• Корпус: сталь, квадратный, 45 мм&lt;br&gt;• Циферблат: зелёный, горизонтальное тиснение, окно даты&lt;br&gt;• Браслет: сталь,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часы зелёные мужские, наручные часы механика&lt;br&gt;&lt;br&gt;Качество vhs - лучшее на рынке</t>
        </is>
      </c>
      <c r="J42" t="inlineStr">
        <is>
          <t xml:space="preserve">Часы и украшения</t>
        </is>
      </c>
      <c r="K42" t="inlineStr">
        <is>
          <t xml:space="preserve">ПВЗ | Курьер | Постамат | Самовывоз с онлайн-оплатой</t>
        </is>
      </c>
      <c r="L42" t="inlineStr">
        <is>
          <t xml:space="preserve">По браку — 24 часа</t>
        </is>
      </c>
      <c r="M42" t="inlineStr">
        <is>
          <t xml:space="preserve">83000</t>
        </is>
      </c>
      <c r="N42" t="inlineStr">
        <is>
          <t xml:space="preserve">Часы</t>
        </is>
      </c>
      <c r="O42" t="inlineStr">
        <is>
          <t xml:space="preserve">Товар приобретен на продажу</t>
        </is>
      </c>
      <c r="P42" t="inlineStr">
        <is>
          <t xml:space="preserve">Новое</t>
        </is>
      </c>
      <c r="Q42" t="inlineStr">
        <is>
          <t xml:space="preserve">Patek Philippe</t>
        </is>
      </c>
      <c r="R42" t="inlineStr">
        <is>
          <t xml:space="preserve">Зелёный</t>
        </is>
      </c>
      <c r="S42" t="inlineStr">
        <is>
          <t xml:space="preserve">Серебряный</t>
        </is>
      </c>
      <c r="T42" t="inlineStr">
        <is>
          <t xml:space="preserve">https://disk.yandex.ru/i/TSiX-8LvvIenNg</t>
        </is>
      </c>
      <c r="U42" t="inlineStr">
        <is>
          <t xml:space="preserve">Да</t>
        </is>
      </c>
      <c r="V42" t="inlineStr">
        <is>
          <t xml:space="preserve">Наручные или карманные</t>
        </is>
      </c>
      <c r="W42" t="inlineStr">
        <is>
          <t xml:space="preserve">Наручные часы</t>
        </is>
      </c>
      <c r="X42" t="inlineStr">
        <is>
          <t xml:space="preserve">Мужские</t>
        </is>
      </c>
      <c r="Y42" t="inlineStr">
        <is>
          <t xml:space="preserve">Механические</t>
        </is>
      </c>
      <c r="Z42" t="inlineStr">
        <is>
          <t xml:space="preserve">Водонепроницаемые | Автоподзавод | Календарь</t>
        </is>
      </c>
      <c r="AA42" t="inlineStr">
        <is>
          <t xml:space="preserve">Браслет</t>
        </is>
      </c>
      <c r="AC42" t="inlineStr">
        <is>
          <t xml:space="preserve">Ульяна</t>
        </is>
      </c>
      <c r="AF42" t="inlineStr">
        <is>
          <t xml:space="preserve">ilyabalabay@mail.ru</t>
        </is>
      </c>
    </row>
    <row r="43">
      <c r="A43" t="inlineStr">
        <is>
          <t xml:space="preserve">u0918d_Breguet_classic</t>
        </is>
      </c>
      <c r="B43" t="inlineStr">
        <is>
          <t xml:space="preserve">Package</t>
        </is>
      </c>
      <c r="D43" t="inlineStr">
        <is>
          <t xml:space="preserve">79105123170</t>
        </is>
      </c>
      <c r="E43" t="inlineStr">
        <is>
          <t xml:space="preserve">Москва, Манежная пл.</t>
        </is>
      </c>
      <c r="F43" t="inlineStr">
        <is>
          <t xml:space="preserve">https://i.ibb.co/rG0xLVDM/d5-Breguet-classic-0.jpg | https://i.ibb.co/B51jhfnR/d5-Breguet-classic-1.jpg | https://i.ibb.co/rKw9yJ7C/d5-Breguet-classic-2.jpg | https://i.ibb.co/v6zP1gxt/d5-Breguet-classic-3.jpg | https://i.ibb.co/ymyS9mpX/d5-Breguet-classic-4.jpg</t>
        </is>
      </c>
      <c r="G43" t="inlineStr">
        <is>
          <t xml:space="preserve">В сообщениях</t>
        </is>
      </c>
      <c r="H43" t="inlineStr">
        <is>
          <t xml:space="preserve">Часы Breguet чёрный циферблат мужские</t>
        </is>
      </c>
      <c r="I43" t="inlineStr">
        <is>
          <t xml:space="preserve">Breguet — чёрный циферблат, мужские&lt;br&gt;&lt;br&gt;Классический круглый корпус с рифлёным ободом, чёрный циферблат с гильошированием и тонкие стрелки «яблоко Бреге» на кожаном ремешке.&lt;br&gt;&lt;br&gt;• Механизм: механический с автоподзаводом&lt;br&gt;• Корпус: сталь, рифлёный обод&lt;br&gt;• Циферблат: чёрный, гильоше, малые счётчики&lt;br&gt;• Ремешок: чёрная кожа&lt;br&gt;•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breguet мужские, breguet классика, часы чёрные мужские, наручные часы кожа&lt;br&gt;&lt;br&gt;Качество vhs - лучшее на рынке</t>
        </is>
      </c>
      <c r="J43" t="inlineStr">
        <is>
          <t xml:space="preserve">Часы и украшения</t>
        </is>
      </c>
      <c r="K43" t="inlineStr">
        <is>
          <t xml:space="preserve">ПВЗ | Курьер | Постамат | Самовывоз с онлайн-оплатой</t>
        </is>
      </c>
      <c r="L43" t="inlineStr">
        <is>
          <t xml:space="preserve">По браку — 24 часа</t>
        </is>
      </c>
      <c r="M43" t="inlineStr">
        <is>
          <t xml:space="preserve">67500</t>
        </is>
      </c>
      <c r="N43" t="inlineStr">
        <is>
          <t xml:space="preserve">Часы</t>
        </is>
      </c>
      <c r="O43" t="inlineStr">
        <is>
          <t xml:space="preserve">Товар приобретен на продажу</t>
        </is>
      </c>
      <c r="P43" t="inlineStr">
        <is>
          <t xml:space="preserve">Новое</t>
        </is>
      </c>
      <c r="Q43" t="inlineStr">
        <is>
          <t xml:space="preserve">Breguet</t>
        </is>
      </c>
      <c r="R43" t="inlineStr">
        <is>
          <t xml:space="preserve">Чёрный</t>
        </is>
      </c>
      <c r="S43" t="inlineStr">
        <is>
          <t xml:space="preserve">Чёрный</t>
        </is>
      </c>
      <c r="T43" t="inlineStr">
        <is>
          <t xml:space="preserve">https://disk.yandex.ru/i/ew_7EGQkLEvf3g</t>
        </is>
      </c>
      <c r="U43" t="inlineStr">
        <is>
          <t xml:space="preserve">Да</t>
        </is>
      </c>
      <c r="V43" t="inlineStr">
        <is>
          <t xml:space="preserve">Наручные или карманные</t>
        </is>
      </c>
      <c r="W43" t="inlineStr">
        <is>
          <t xml:space="preserve">Наручные часы</t>
        </is>
      </c>
      <c r="X43" t="inlineStr">
        <is>
          <t xml:space="preserve">Мужские</t>
        </is>
      </c>
      <c r="Y43" t="inlineStr">
        <is>
          <t xml:space="preserve">Механические</t>
        </is>
      </c>
      <c r="Z43" t="inlineStr">
        <is>
          <t xml:space="preserve">Водонепроницаемые | Автоподзавод | Календарь</t>
        </is>
      </c>
      <c r="AA43" t="inlineStr">
        <is>
          <t xml:space="preserve">Кожаный</t>
        </is>
      </c>
      <c r="AC43" t="inlineStr">
        <is>
          <t xml:space="preserve">Ульяна</t>
        </is>
      </c>
      <c r="AF43" t="inlineStr">
        <is>
          <t xml:space="preserve">ilyabalabay@mail.ru</t>
        </is>
      </c>
    </row>
    <row r="44">
      <c r="A44" t="inlineStr">
        <is>
          <t xml:space="preserve">u0918d_Hublot_BigBang_green</t>
        </is>
      </c>
      <c r="B44" t="inlineStr">
        <is>
          <t xml:space="preserve">Package</t>
        </is>
      </c>
      <c r="D44" t="inlineStr">
        <is>
          <t xml:space="preserve">79105123170</t>
        </is>
      </c>
      <c r="E44" t="inlineStr">
        <is>
          <t xml:space="preserve">Москва, Манежная пл.</t>
        </is>
      </c>
      <c r="F44" t="inlineStr">
        <is>
          <t xml:space="preserve">https://i.ibb.co/7tNtQMBP/d5-Hublot-Big-Bang-green-0.jpg | https://i.ibb.co/PGkwZGnh/d5-Hublot-Big-Bang-green-1.jpg | https://i.ibb.co/jvZvmmLT/d5-Hublot-Big-Bang-green-2.jpg | https://i.ibb.co/tVgnQb1/d5-Hublot-Big-Bang-green-3.jpg | https://i.ibb.co/ns3rZ9pJ/d5-Hublot-Big-Bang-green-4.jpg | https://i.ibb.co/jpQLfjV/d5-Hublot-Big-Bang-green-5.jpg</t>
        </is>
      </c>
      <c r="G44" t="inlineStr">
        <is>
          <t xml:space="preserve">В сообщениях</t>
        </is>
      </c>
      <c r="H44" t="inlineStr">
        <is>
          <t xml:space="preserve">Часы Hublot Big Bang зелёный мужские</t>
        </is>
      </c>
      <c r="I44" t="inlineStr">
        <is>
          <t xml:space="preserve">Hublot Big Bang — зелёный, мужские&lt;br&gt;&lt;br&gt;Крупный корпус болотно-зелёного оттенка с винтами по безелю, открытый циферблат с хронографом и каучуковый ремешок в тон.&lt;br&gt;&lt;br&gt;• Механизм: механический с автоподзаводом&lt;br&gt;• Корпус: зелёный, 44 мм, винты по безелю&lt;br&gt;• Циферблат: скелетон, счётчики хронографа&lt;br&gt;• Ремешок: зелёный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часы зелёные мужские, наручные часы каучук&lt;br&gt;&lt;br&gt;Качество vhs - лучшее на рынке</t>
        </is>
      </c>
      <c r="J44" t="inlineStr">
        <is>
          <t xml:space="preserve">Часы и украшения</t>
        </is>
      </c>
      <c r="K44" t="inlineStr">
        <is>
          <t xml:space="preserve">ПВЗ | Курьер | Постамат | Самовывоз с онлайн-оплатой</t>
        </is>
      </c>
      <c r="L44" t="inlineStr">
        <is>
          <t xml:space="preserve">По браку — 24 часа</t>
        </is>
      </c>
      <c r="M44" t="inlineStr">
        <is>
          <t xml:space="preserve">74000</t>
        </is>
      </c>
      <c r="N44" t="inlineStr">
        <is>
          <t xml:space="preserve">Часы</t>
        </is>
      </c>
      <c r="O44" t="inlineStr">
        <is>
          <t xml:space="preserve">Товар приобретен на продажу</t>
        </is>
      </c>
      <c r="P44" t="inlineStr">
        <is>
          <t xml:space="preserve">Новое</t>
        </is>
      </c>
      <c r="Q44" t="inlineStr">
        <is>
          <t xml:space="preserve">Hublot</t>
        </is>
      </c>
      <c r="R44" t="inlineStr">
        <is>
          <t xml:space="preserve">Зелёный</t>
        </is>
      </c>
      <c r="S44" t="inlineStr">
        <is>
          <t xml:space="preserve">Зелёный</t>
        </is>
      </c>
      <c r="T44" t="inlineStr">
        <is>
          <t xml:space="preserve">https://disk.yandex.ru/i/hbJncGSM824VDQ</t>
        </is>
      </c>
      <c r="U44" t="inlineStr">
        <is>
          <t xml:space="preserve">Да</t>
        </is>
      </c>
      <c r="V44" t="inlineStr">
        <is>
          <t xml:space="preserve">Наручные или карманные</t>
        </is>
      </c>
      <c r="W44" t="inlineStr">
        <is>
          <t xml:space="preserve">Наручные часы</t>
        </is>
      </c>
      <c r="X44" t="inlineStr">
        <is>
          <t xml:space="preserve">Мужские</t>
        </is>
      </c>
      <c r="Y44" t="inlineStr">
        <is>
          <t xml:space="preserve">Механические</t>
        </is>
      </c>
      <c r="Z44" t="inlineStr">
        <is>
          <t xml:space="preserve">Водонепроницаемые | Автоподзавод | Хронограф | Секундомер</t>
        </is>
      </c>
      <c r="AA44" t="inlineStr">
        <is>
          <t xml:space="preserve">Каучуковый</t>
        </is>
      </c>
      <c r="AC44" t="inlineStr">
        <is>
          <t xml:space="preserve">Ульяна</t>
        </is>
      </c>
      <c r="AF44" t="inlineStr">
        <is>
          <t xml:space="preserve">ilyabalabay@mail.ru</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V2" s="7" t="s">
        <v>7945</v>
      </c>
      <c r="W2" s="7" t="s">
        <v>7981</v>
      </c>
      <c r="X2" s="7" t="s">
        <v>7943</v>
      </c>
      <c r="Y2" s="7" t="s">
        <v>7942</v>
      </c>
      <c r="Z2" s="7"/>
      <c r="U2" t="inlineStr">
        <is>
          <t xml:space="preserve">Способ доставки</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c r="U3" t="inlineStr">
        <is>
          <t xml:space="preserve">Необязательный</t>
        </is>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V5" t="s">
        <v>8061</v>
      </c>
      <c r="W5" t="s">
        <v>8077</v>
      </c>
      <c r="X5" t="s">
        <v>8059</v>
      </c>
      <c r="Y5" t="s">
        <v>8078</v>
      </c>
      <c r="U5" t="inlineStr">
        <is>
          <t xml:space="preserve">ПВЗ | Курьер | Постамат | Самовывоз с онлайн-оплатой</t>
        </is>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S2" s="7" t="s">
        <v>7943</v>
      </c>
      <c r="T2" s="7" t="s">
        <v>7942</v>
      </c>
      <c r="U2" s="7" t="s">
        <v>7945</v>
      </c>
      <c r="V2" s="7" t="s">
        <v>7944</v>
      </c>
      <c r="W2" s="7"/>
      <c r="R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c r="R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S5" t="s">
        <v>8059</v>
      </c>
      <c r="T5" t="s">
        <v>8070</v>
      </c>
      <c r="U5" t="s">
        <v>8061</v>
      </c>
      <c r="V5" t="s">
        <v>8060</v>
      </c>
      <c r="R5" t="inlineStr">
        <is>
          <t xml:space="preserve">ПВЗ | Курьер | Постамат | Самовывоз с онлайн-оплатой</t>
        </is>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R2" s="7" t="s">
        <v>7943</v>
      </c>
      <c r="S2" s="7" t="s">
        <v>7945</v>
      </c>
      <c r="T2" s="7" t="s">
        <v>7941</v>
      </c>
      <c r="U2" s="7" t="s">
        <v>7942</v>
      </c>
      <c r="V2" s="7" t="s">
        <v>7944</v>
      </c>
      <c r="W2" s="7"/>
      <c r="Q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c r="Q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R5" t="s">
        <v>8059</v>
      </c>
      <c r="S5" t="s">
        <v>8061</v>
      </c>
      <c r="T5" t="s">
        <v>8062</v>
      </c>
      <c r="U5" t="s">
        <v>8354</v>
      </c>
      <c r="V5" t="s">
        <v>8060</v>
      </c>
      <c r="Q5" t="inlineStr">
        <is>
          <t xml:space="preserve">ПВЗ | Курьер | Постамат | Самовывоз с онлайн-оплатой</t>
        </is>
      </c>
    </row>
    <row r="6">
      <c r="A6" t="s">
        <v>8355</v>
      </c>
      <c r="B6" t="s">
        <v>45</v>
      </c>
      <c r="C6" t="s">
        <v>8355</v>
      </c>
      <c r="D6" t="s">
        <v>8052</v>
      </c>
      <c r="E6" t="s">
        <v>8053</v>
      </c>
      <c r="F6" t="s">
        <v>8356</v>
      </c>
      <c r="G6" t="s">
        <v>8357</v>
      </c>
      <c r="H6" t="s">
        <v>8358</v>
      </c>
      <c r="J6" t="s">
        <v>55</v>
      </c>
      <c r="K6" t="s">
        <v>8000</v>
      </c>
      <c r="L6" t="s">
        <v>8359</v>
      </c>
      <c r="M6" t="s">
        <v>8004</v>
      </c>
      <c r="N6" t="s">
        <v>85</v>
      </c>
      <c r="O6" t="s">
        <v>88</v>
      </c>
      <c r="P6" t="s">
        <v>8360</v>
      </c>
      <c r="R6" t="s">
        <v>8059</v>
      </c>
      <c r="S6" t="s">
        <v>8061</v>
      </c>
      <c r="T6" t="s">
        <v>8062</v>
      </c>
      <c r="U6" t="s">
        <v>8361</v>
      </c>
      <c r="V6" t="s">
        <v>8060</v>
      </c>
      <c r="Q6" t="inlineStr">
        <is>
          <t xml:space="preserve">ПВЗ | Курьер | Постамат | Самовывоз с онлайн-оплатой</t>
        </is>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R7" t="s">
        <v>8059</v>
      </c>
      <c r="S7" t="s">
        <v>8061</v>
      </c>
      <c r="T7" t="s">
        <v>8062</v>
      </c>
      <c r="U7" t="s">
        <v>8367</v>
      </c>
      <c r="V7" t="s">
        <v>8060</v>
      </c>
      <c r="Q7" t="inlineStr">
        <is>
          <t xml:space="preserve">ПВЗ | Курьер | Постамат | Самовывоз с онлайн-оплатой</t>
        </is>
      </c>
    </row>
    <row r="8">
      <c r="A8" t="s">
        <v>8368</v>
      </c>
      <c r="B8" t="s">
        <v>45</v>
      </c>
      <c r="C8" t="s">
        <v>8368</v>
      </c>
      <c r="D8" t="s">
        <v>8052</v>
      </c>
      <c r="E8" t="s">
        <v>8053</v>
      </c>
      <c r="F8" t="s">
        <v>8369</v>
      </c>
      <c r="G8" t="s">
        <v>8370</v>
      </c>
      <c r="H8" t="s">
        <v>8371</v>
      </c>
      <c r="J8" t="s">
        <v>55</v>
      </c>
      <c r="K8" t="s">
        <v>8000</v>
      </c>
      <c r="L8" t="s">
        <v>8325</v>
      </c>
      <c r="M8" t="s">
        <v>8004</v>
      </c>
      <c r="N8" t="s">
        <v>85</v>
      </c>
      <c r="O8" t="s">
        <v>88</v>
      </c>
      <c r="P8" t="s">
        <v>8372</v>
      </c>
      <c r="R8" t="s">
        <v>8059</v>
      </c>
      <c r="S8" t="s">
        <v>8061</v>
      </c>
      <c r="T8" t="s">
        <v>8062</v>
      </c>
      <c r="U8" t="s">
        <v>8373</v>
      </c>
      <c r="V8" t="s">
        <v>8060</v>
      </c>
      <c r="Q8" t="inlineStr">
        <is>
          <t xml:space="preserve">ПВЗ | Курьер | Постамат | Самовывоз с онлайн-оплатой</t>
        </is>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R2" s="7" t="s">
        <v>7943</v>
      </c>
      <c r="S2" s="7" t="s">
        <v>7944</v>
      </c>
      <c r="T2" s="7" t="s">
        <v>7945</v>
      </c>
      <c r="U2" s="7" t="s">
        <v>7941</v>
      </c>
      <c r="V2" s="7" t="s">
        <v>7942</v>
      </c>
      <c r="W2" s="7"/>
      <c r="Q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Q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R5" t="s">
        <v>8059</v>
      </c>
      <c r="S5" t="s">
        <v>8060</v>
      </c>
      <c r="T5" t="s">
        <v>8061</v>
      </c>
      <c r="U5" t="s">
        <v>8062</v>
      </c>
      <c r="V5" t="s">
        <v>8063</v>
      </c>
      <c r="Q5"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S2" s="7" t="s">
        <v>7943</v>
      </c>
      <c r="T2" s="7" t="s">
        <v>7942</v>
      </c>
      <c r="U2" s="7" t="s">
        <v>7941</v>
      </c>
      <c r="V2" s="7" t="s">
        <v>7945</v>
      </c>
      <c r="W2" s="7"/>
      <c r="R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R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S5" t="s">
        <v>8059</v>
      </c>
      <c r="T5" t="s">
        <v>8237</v>
      </c>
      <c r="U5" t="s">
        <v>8062</v>
      </c>
      <c r="V5" t="s">
        <v>8061</v>
      </c>
      <c r="R5" t="inlineStr">
        <is>
          <t xml:space="preserve">ПВЗ | Курьер | Постамат | Самовывоз с онлайн-оплатой</t>
        </is>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S6" t="s">
        <v>8059</v>
      </c>
      <c r="T6" t="s">
        <v>8244</v>
      </c>
      <c r="U6" t="s">
        <v>8062</v>
      </c>
      <c r="V6" t="s">
        <v>8061</v>
      </c>
      <c r="R6" t="inlineStr">
        <is>
          <t xml:space="preserve">ПВЗ | Курьер | Постамат | Самовывоз с онлайн-оплатой</t>
        </is>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S7" t="s">
        <v>8059</v>
      </c>
      <c r="T7" t="s">
        <v>8251</v>
      </c>
      <c r="U7" t="s">
        <v>8062</v>
      </c>
      <c r="V7" t="s">
        <v>8061</v>
      </c>
      <c r="R7" t="inlineStr">
        <is>
          <t xml:space="preserve">ПВЗ | Курьер | Постамат | Самовывоз с онлайн-оплатой</t>
        </is>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S8" t="s">
        <v>8059</v>
      </c>
      <c r="T8" t="s">
        <v>8258</v>
      </c>
      <c r="U8" t="s">
        <v>8062</v>
      </c>
      <c r="V8" t="s">
        <v>8061</v>
      </c>
      <c r="R8" t="inlineStr">
        <is>
          <t xml:space="preserve">ПВЗ | Курьер | Постамат | Самовывоз с онлайн-оплатой</t>
        </is>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S9" t="s">
        <v>8059</v>
      </c>
      <c r="T9" t="s">
        <v>8265</v>
      </c>
      <c r="U9" t="s">
        <v>8062</v>
      </c>
      <c r="V9" t="s">
        <v>8061</v>
      </c>
      <c r="R9" t="inlineStr">
        <is>
          <t xml:space="preserve">ПВЗ | Курьер | Постамат | Самовывоз с онлайн-оплатой</t>
        </is>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S10" t="s">
        <v>8059</v>
      </c>
      <c r="T10" t="s">
        <v>8272</v>
      </c>
      <c r="U10" t="s">
        <v>8062</v>
      </c>
      <c r="V10" t="s">
        <v>8061</v>
      </c>
      <c r="R10" t="inlineStr">
        <is>
          <t xml:space="preserve">ПВЗ | Курьер | Постамат | Самовывоз с онлайн-оплатой</t>
        </is>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S11" t="s">
        <v>8059</v>
      </c>
      <c r="T11" t="s">
        <v>8278</v>
      </c>
      <c r="U11" t="s">
        <v>8062</v>
      </c>
      <c r="V11" t="s">
        <v>8061</v>
      </c>
      <c r="R11" t="inlineStr">
        <is>
          <t xml:space="preserve">ПВЗ | Курьер | Постамат | Самовывоз с онлайн-оплатой</t>
        </is>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S12" t="s">
        <v>8059</v>
      </c>
      <c r="T12" t="s">
        <v>8285</v>
      </c>
      <c r="U12" t="s">
        <v>8062</v>
      </c>
      <c r="V12" t="s">
        <v>8061</v>
      </c>
      <c r="R12" t="inlineStr">
        <is>
          <t xml:space="preserve">ПВЗ | Курьер | Постамат | Самовывоз с онлайн-оплатой</t>
        </is>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S13" t="s">
        <v>8059</v>
      </c>
      <c r="T13" t="s">
        <v>8292</v>
      </c>
      <c r="U13" t="s">
        <v>8062</v>
      </c>
      <c r="V13" t="s">
        <v>8061</v>
      </c>
      <c r="R13" t="inlineStr">
        <is>
          <t xml:space="preserve">ПВЗ | Курьер | Постамат | Самовывоз с онлайн-оплатой</t>
        </is>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S14" t="s">
        <v>8059</v>
      </c>
      <c r="T14" t="s">
        <v>8299</v>
      </c>
      <c r="U14" t="s">
        <v>8062</v>
      </c>
      <c r="V14" t="s">
        <v>8061</v>
      </c>
      <c r="R14" t="inlineStr">
        <is>
          <t xml:space="preserve">ПВЗ | Курьер | Постамат | Самовывоз с онлайн-оплатой</t>
        </is>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S15" t="s">
        <v>8059</v>
      </c>
      <c r="T15" t="s">
        <v>8306</v>
      </c>
      <c r="U15" t="s">
        <v>8062</v>
      </c>
      <c r="V15" t="s">
        <v>8061</v>
      </c>
      <c r="R15" t="inlineStr">
        <is>
          <t xml:space="preserve">ПВЗ | Курьер | Постамат | Самовывоз с онлайн-оплатой</t>
        </is>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S16" t="s">
        <v>8059</v>
      </c>
      <c r="T16" t="s">
        <v>8313</v>
      </c>
      <c r="U16" t="s">
        <v>8062</v>
      </c>
      <c r="V16" t="s">
        <v>8061</v>
      </c>
      <c r="R16" t="inlineStr">
        <is>
          <t xml:space="preserve">ПВЗ | Курьер | Постамат | Самовывоз с онлайн-оплатой</t>
        </is>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S17" t="s">
        <v>8059</v>
      </c>
      <c r="T17" t="s">
        <v>8320</v>
      </c>
      <c r="U17" t="s">
        <v>8062</v>
      </c>
      <c r="V17" t="s">
        <v>8061</v>
      </c>
      <c r="R17" t="inlineStr">
        <is>
          <t xml:space="preserve">ПВЗ | Курьер | Постамат | Самовывоз с онлайн-оплатой</t>
        </is>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S18" t="s">
        <v>8059</v>
      </c>
      <c r="T18" t="s">
        <v>8327</v>
      </c>
      <c r="U18" t="s">
        <v>8062</v>
      </c>
      <c r="V18" t="s">
        <v>8061</v>
      </c>
      <c r="R18" t="inlineStr">
        <is>
          <t xml:space="preserve">ПВЗ | Курьер | Постамат | Самовывоз с онлайн-оплатой</t>
        </is>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S19" t="s">
        <v>8059</v>
      </c>
      <c r="T19" t="s">
        <v>8333</v>
      </c>
      <c r="U19" t="s">
        <v>8062</v>
      </c>
      <c r="V19" t="s">
        <v>8061</v>
      </c>
      <c r="R19" t="inlineStr">
        <is>
          <t xml:space="preserve">ПВЗ | Курьер | Постамат | Самовывоз с онлайн-оплатой</t>
        </is>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S20" t="s">
        <v>8059</v>
      </c>
      <c r="T20" t="s">
        <v>8340</v>
      </c>
      <c r="U20" t="s">
        <v>8062</v>
      </c>
      <c r="V20" t="s">
        <v>8061</v>
      </c>
      <c r="R20" t="inlineStr">
        <is>
          <t xml:space="preserve">ПВЗ | Курьер | Постамат | Самовывоз с онлайн-оплатой</t>
        </is>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S21" t="s">
        <v>8059</v>
      </c>
      <c r="T21" t="s">
        <v>8347</v>
      </c>
      <c r="U21" t="s">
        <v>8062</v>
      </c>
      <c r="V21" t="s">
        <v>8061</v>
      </c>
      <c r="R21"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