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Override PartName="/xl/worksheets/sheet22.xml" ContentType="application/vnd.openxmlformats-officedocument.spreadsheetml.worksheet+xml"/>
  <Override PartName="/xl/worksheets/sheet23.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4"/>
    <sheet xmlns:r="http://schemas.openxmlformats.org/officeDocument/2006/relationships" name="Спр-Новогодние украшения-Искусс" sheetId="23" state="hidden" r:id="rId25"/>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 Type="http://schemas.openxmlformats.org/officeDocument/2006/relationships/worksheet" Target="/xl/worksheets/sheet22.xml" Id="rId24" /><Relationship Type="http://schemas.openxmlformats.org/officeDocument/2006/relationships/worksheet" Target="/xl/worksheets/sheet23.xml" Id="rId25"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Умнейший EDC фонарь Yemao 14 режимов</t>
        </is>
      </c>
      <c r="H6" t="inlineStr">
        <is>
          <t>&lt;p&gt;🔥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is>
      </c>
      <c r="I6" t="inlineStr">
        <is>
          <t>http://avito.ru/autoload/1/items-to-feed/images?imageSlug=/image/1/1.tn7HO7awGpfxjJiapw3dDf-bGJd3khKdcQ.UNvQQXu-SrHylAkb-eaqQGJe_IFGafgZg0AG2FSgTZY | http://avito.ru/autoload/1/items-to-feed/images?imageSlug=/image/1/1.6_kYkbawRxAuJsUdQoaAiiAxRRCoOE8arg.q2JDT0UmfiiIOowTrsvU7T6ckyFSqg6ftCI75OVokfU | http://avito.ru/autoload/1/items-to-feed/images?imageSlug=/image/1/1.Hn5WNrawspdggTCaZmJWA26WsJfmn7qd4A.PhRagrbPMmDHNSuUJCn783rf7DbCLPeOPhL8W2sR3Zo | http://avito.ru/autoload/1/items-to-feed/images?imageSlug=/image/1/1.s19nEbawH7ZRpp27DXPgIV-xHbbXuBe80Q.UWpd7xsCZfIgtGFD2nToTCzfkgM14uZy-Mbc2mCZbgI | http://avito.ru/autoload/1/items-to-feed/images?imageSlug=/image/1/1.O1upEbawl7KfphW_0zFbJ5GxlbIZuJ-4Hw.p_2nfb_AsOg6dh22ttKA1vtM2gv9kqmkNjr1P8Iuflo | http://avito.ru/autoload/1/items-to-feed/images?imageSlug=/image/1/1.t8C22LawGymAb5kk1PrRvI54GSkGcRMjAA.CksqoZUoCtmWYnWffaCV3itFwBIgCuYcoD18rAC-3iE | http://avito.ru/autoload/1/items-to-feed/images?imageSlug=/image/1/1.ToDiNraw4mnUgWBk8jNz8tqW4GlSn-pjVA.eAKLeZ0SU5wDK6gux7VwxtG0Hf5G0WZfZ9uAnZlPiEE | http://avito.ru/autoload/1/items-to-feed/images?imageSlug=/image/1/1.mTh4abawNdFO3rfcRkvCRkDJN9HIwD3bzg.pBaIhukPen7ud-6WRngD3m8W4IxZYlVu1x6UEOIas2M | http://avito.ru/autoload/1/items-to-feed/images?imageSlug=/image/1/1.w-JkE7awbwtSpO0GbnymnlyzbQvUumcB0g.ra-ZUPMDGIbUiJzraDOFFMd_ddrB4Re2bm3J-Wk-lIo</t>
        </is>
      </c>
      <c r="J6" t="inlineStr">
        <is>
          <t>По телефону и в сообщениях</t>
        </is>
      </c>
      <c r="K6" t="inlineStr">
        <is>
          <t>Спорт и отдых</t>
        </is>
      </c>
      <c r="L6" t="inlineStr">
        <is>
          <t>1323</t>
        </is>
      </c>
      <c r="M6" t="inlineStr">
        <is>
          <t>Туризм и отдых на природе</t>
        </is>
      </c>
      <c r="N6" t="inlineStr">
        <is>
          <t>Товар приобретен на продажу</t>
        </is>
      </c>
      <c r="O6" t="inlineStr">
        <is>
          <t>Новое</t>
        </is>
      </c>
      <c r="P6" t="inlineStr">
        <is>
          <t>Фонари и лампы</t>
        </is>
      </c>
      <c r="Q6" t="inlineStr">
        <is>
          <t>https://disk.yandex.ru/i/j-SFtUx8XMcCTA</t>
        </is>
      </c>
      <c r="R6" t="inlineStr">
        <is>
          <t>ПВЗ | Курьер | Постамат | Самовывоз с онлайн-оплатой</t>
        </is>
      </c>
      <c r="T6" t="inlineStr">
        <is>
          <t>Активно</t>
        </is>
      </c>
      <c r="U6" t="inlineStr">
        <is>
          <t>2026-10-10T19:54:31+03:00</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Д-CN.РА09.В.14143/26</t>
        </is>
      </c>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Фонарь yemao G999 15000 Лм — Луч до 5 км</t>
        </is>
      </c>
      <c r="H8" t="inlineStr">
        <is>
          <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t>
        </is>
      </c>
      <c r="I8" t="inlineStr">
        <is>
          <t>http://avito.ru/autoload/1/items-to-feed/images?imageSlug=/image/1/1.o2JMNrawD4t6gY2GBlymDFyWDYv8nweB-g.wM38k5RVAWILT7sWqqvk9IGAxetRAxKktwuDGAURi1k | http://avito.ru/autoload/1/items-to-feed/images?imageSlug=/image/1/1.VeGwBbaw-QiGsnsFllA4iaCl-wgArPECBg.4ZqiQ9uQvBztAGM9R_-LpcYJLjuCsw6mYhJgAXHiv18 | http://avito.ru/autoload/1/items-to-feed/images?imageSlug=/image/1/1.pkY2d7awCq8AwIiidiGtKCbXCK-G3gKlgA.JiIUKw0OFrv18kb3L9DFz9akYVQycaRLHprBYtyWLC4 | http://avito.ru/autoload/1/items-to-feed/images?imageSlug=/image/1/1.lk0bd7awOqQtwLipOxXEIwvXOKSr3jKurQ.zUkUqHReMUXjMNWod3DejjbA4-Un1UJN2MGBIH8uIog | http://avito.ru/autoload/1/items-to-feed/images?imageSlug=/image/1/1.uJ6d77awFHerWJZ64f228I1PFnctRhx9Kw.Xuu-wFiHiTXk_6JvBRCXMVlpGOLWQqB0P2BAbR1kNrg | http://avito.ru/autoload/1/items-to-feed/images?imageSlug=/image/1/1.SxsMN7aw5_I6gGX_FnYQdRyX5fK8nu_4ug.78ln1IgK1ViCgRB7EevQzpOnQE5paQE6C74HCFw4wAs | http://avito.ru/autoload/1/items-to-feed/images?imageSlug=/image/1/1.OqF2LrawlkhAmRRFDlo9z2aOlEjGh55CwA.4WGRen7yztINUELvwQgV3GGIk8YzKf5pszqAaLIRxug | http://avito.ru/autoload/1/items-to-feed/images?imageSlug=/image/1/1.pQuABrawCeK2sYvvxkiiZJCmC-IwrwHoNg.d7_LKrQEgR8wh8ySI9yoPx7oDp2w-RQIKkcUlVAcAeg | http://avito.ru/autoload/1/items-to-feed/images?imageSlug=/image/1/1.jdCABrawITm2saM0lkjRvpCmIzkwrykzNg.zQhMXK8S964tuBBs-6dC2w-BoPZFXyP7I63ivZkZRoM | http://avito.ru/autoload/1/items-to-feed/images?imageSlug=/image/1/1.7GjkPrawQIHSicKMsGmwBvSeQoFUl0iLUg.MN0iHRw6lys2Zn40XWkY53bNkNjuJF2JgxzrhlbiweY</t>
        </is>
      </c>
      <c r="J8" t="inlineStr">
        <is>
          <t>По телефону и в сообщениях</t>
        </is>
      </c>
      <c r="K8" t="inlineStr">
        <is>
          <t>Спорт и отдых</t>
        </is>
      </c>
      <c r="L8" t="inlineStr">
        <is>
          <t>6490</t>
        </is>
      </c>
      <c r="M8" t="inlineStr">
        <is>
          <t>Туризм и отдых на природе</t>
        </is>
      </c>
      <c r="N8" t="inlineStr">
        <is>
          <t>Товар приобретен на продажу</t>
        </is>
      </c>
      <c r="O8" t="inlineStr">
        <is>
          <t>Новое</t>
        </is>
      </c>
      <c r="P8" t="inlineStr">
        <is>
          <t>Фонари и лампы</t>
        </is>
      </c>
      <c r="Q8" t="inlineStr">
        <is>
          <t>https://disk.yandex.ru/i/gGJ9Uoe1D6O6cg</t>
        </is>
      </c>
      <c r="R8" t="inlineStr">
        <is>
          <t>ПВЗ | Курьер | Постамат | Самовывоз с онлайн-оплатой</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Д-CN.РА09.В.14143/26</t>
        </is>
      </c>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Д-CN.РА09.В.14143/26</t>
        </is>
      </c>
      <c r="AA9" t="inlineStr">
        <is>
          <t>Подтверждаю</t>
        </is>
      </c>
    </row>
    <row r="10">
      <c r="A10" t="inlineStr">
        <is>
          <t>8345412550</t>
        </is>
      </c>
      <c r="B10" t="inlineStr">
        <is>
          <t>Package</t>
        </is>
      </c>
      <c r="C10" t="inlineStr">
        <is>
          <t>8345412550</t>
        </is>
      </c>
      <c r="D10" t="inlineStr">
        <is>
          <t>Даниил</t>
        </is>
      </c>
      <c r="E10" t="inlineStr">
        <is>
          <t>79965236969</t>
        </is>
      </c>
      <c r="F10" t="inlineStr">
        <is>
          <t>Москва, Пресненская набережная, 2</t>
        </is>
      </c>
      <c r="G10" t="inlineStr">
        <is>
          <t>Один Фонарь — 5 Источников Света Yemao EDC</t>
        </is>
      </c>
      <c r="H10" t="inlineStr">
        <is>
          <t>&lt;p&gt;&lt;strong&gt;ФОНАРЬ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t>
        </is>
      </c>
      <c r="I10" t="inlineStr">
        <is>
          <t>http://avito.ru/autoload/1/items-to-feed/images?imageSlug=/image/1/1.dU8axbaw2aYsclurfKA-Igpl26aqbNGsrA.MuRGymDvNDo2jH3hxyYILCJynK36oSREwpeX-MaKxhs | http://avito.ru/autoload/1/items-to-feed/images?imageSlug=/image/1/1.o-yMN7awDwW6gI0IxgXFgpyXDQU8ngcPOg.dT4hY6iA7O7V4xPj9boEdYRsw-f9_7eKOyjThnjVx8U | http://avito.ru/autoload/1/items-to-feed/images?imageSlug=/image/1/1.3R0Sd7awcfQkwPP5JFjucALXc_Si3nn-pA.RbWskywcXGNhevcnq0D370K6ZuArxz15blfcaZduzig | http://avito.ru/autoload/1/items-to-feed/images?imageSlug=/image/1/1.gF6QQ7awLLem9K66nB27M4DjLrcg6iS9Jg.hvYf24iuHEjDyBXqFkjpHIK1gHSgqVvAseCJOI7ltrE | http://avito.ru/autoload/1/items-to-feed/images?imageSlug=/image/1/1.aN4h1rawxDcXYUY6ffc9tzF2xjeRf8w9lw.uB7JKm5HQgYCpBrhzWHxkcxgsDGhiNHY0wAEf3rG7GE | http://avito.ru/autoload/1/items-to-feed/images?imageSlug=/image/1/1.i9fsNbawJz7agqUz9mvjuPyVJT5cnC80Wg.jqOH4xN6tA6YJBZrNGCc8CyU3OxduVg8feTlE5OnR-c | http://avito.ru/autoload/1/items-to-feed/images?imageSlug=/image/1/1.TegIBraw4QE-sWMMHg8phhim4wG4r-kLvg.QxrAI6eyamVbnz-piO30oGa7bS3ul0QuF3GHOOrN_Ns | http://avito.ru/autoload/1/items-to-feed/images?imageSlug=/image/1/1.1Ll79LaweFBNQ_pdX_ep1mtUelDLXXBazQ.L_LNG5A5sB7q28wwb_tGbTpm3uxm2TT01YOn0EOZxlg | http://avito.ru/autoload/1/items-to-feed/images?imageSlug=/image/1/1.JCTkzLawiM3SewrAoNQcSfRsis1UZYDHUg.vs1vtmtGJF2DfnUwi9R3cvRAoZdc9DCcrFB4RSIl-Qk | http://avito.ru/autoload/1/items-to-feed/images?imageSlug=/image/1/1.jkrcd7awIqPqwKCuzAniJMzXIKNs3iqpag.pn8YVzdsolId6rOXG3kA9dr9SR9Fn-DTf-AH9l0xaAc</t>
        </is>
      </c>
      <c r="J10" t="inlineStr">
        <is>
          <t>По телефону и в сообщениях</t>
        </is>
      </c>
      <c r="K10" t="inlineStr">
        <is>
          <t>Спорт и отдых</t>
        </is>
      </c>
      <c r="L10" t="inlineStr">
        <is>
          <t>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https://disk.yandex.ru/i/Mb5DGr8UEcqHEw</t>
        </is>
      </c>
      <c r="R10" t="inlineStr">
        <is>
          <t>ПВЗ | Курьер | Постамат | Самовывоз с онлайн-оплатой</t>
        </is>
      </c>
      <c r="T10" t="inlineStr">
        <is>
          <t>Активно</t>
        </is>
      </c>
      <c r="U10" t="inlineStr">
        <is>
          <t>2026-10-20T11:27:53+03:00</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Д-CN.РА09.В.14143/26</t>
        </is>
      </c>
      <c r="AA10" t="inlineStr">
        <is>
          <t>Подтверждаю</t>
        </is>
      </c>
    </row>
    <row r="11">
      <c r="A11" t="inlineStr">
        <is>
          <t>7802305443</t>
        </is>
      </c>
      <c r="B11" t="inlineStr">
        <is>
          <t>Package</t>
        </is>
      </c>
      <c r="C11" t="inlineStr">
        <is>
          <t>7802305443</t>
        </is>
      </c>
      <c r="D11" t="inlineStr">
        <is>
          <t>Даниил</t>
        </is>
      </c>
      <c r="E11" t="inlineStr">
        <is>
          <t>79965236969</t>
        </is>
      </c>
      <c r="F11" t="inlineStr">
        <is>
          <t>Москва, Каширское шоссе, 19к2</t>
        </is>
      </c>
      <c r="G11" t="inlineStr">
        <is>
          <t>Повортный Фонарь мчсника Хит 2026</t>
        </is>
      </c>
      <c r="H11" t="inlineStr">
        <is>
          <t>&lt;p&gt;🔥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t>
        </is>
      </c>
      <c r="I11" t="inlineStr">
        <is>
          <t>http://avito.ru/autoload/1/items-to-feed/images?imageSlug=/image/1/1.LKZnUrawgE9R5QJCM1ZQxyLzgk_X-4hF0Q.4GBkLR_TGJq7wwT2167Ltiq6Q6646KbfyiNnfNI0B-Q | http://avito.ru/autoload/1/items-to-feed/images?imageSlug=/image/1/1.I2Q8bbawj40K2g2Adml3BXnMjY2MxIeHig.bmWZo-hzgMCXOsKg_0ijfsKk8mffHLvvbSQHCKQ-5K8 | http://avito.ru/autoload/1/items-to-feed/images?imageSlug=/image/1/1.zQmY4LawYeCuV-PtjpeEad1BY-AoSWnqLg.6IuwmrxcEe7wG7L762GOoDE0wogy86jwG1Rx7zcSg-k | http://avito.ru/autoload/1/items-to-feed/images?imageSlug=/image/1/1.oM_pt7awDCbfAI4rpaXDrqwWDiZZHgQsXw.gNy5wKhvfn-cite0xOrMuFYdgVJUhEZ9CIvvCs-xM-M | http://avito.ru/autoload/1/items-to-feed/images?imageSlug=/image/1/1.TLRfUraw4F1p5WJQS28U1Rrz4l3v--hX6Q.ezNlvm8GAD_wyFcmz-UtTaNzlc_290nd7guJIO4XtNk | http://avito.ru/autoload/1/items-to-feed/images?imageSlug=/image/1/1.8sxzqLawXiVFH9woG7eQrTYJXCXDAVYvxQ.OWxrXBvvbgfhpeck_QJr_Uzl6oXYJeI4eEQ-u1DmG4c | http://avito.ru/autoload/1/items-to-feed/images?imageSlug=/image/1/1.p27KW7awC4f87ImKiHXVDo_6CYd68gONfA.qcUSr96ZNbB89e2ymsacuEjrv50lAC-dC1CaoHzl1IE</t>
        </is>
      </c>
      <c r="J11" t="inlineStr">
        <is>
          <t>По телефону и в сообщениях</t>
        </is>
      </c>
      <c r="K11" t="inlineStr">
        <is>
          <t>Спорт и отдых</t>
        </is>
      </c>
      <c r="L11" t="inlineStr">
        <is>
          <t>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https://disk.yandex.ru/i/Hzh3iOIgc4AzEw</t>
        </is>
      </c>
      <c r="R11" t="inlineStr">
        <is>
          <t>ПВЗ | Курьер | Постамат | Самовывоз с онлайн-оплатой</t>
        </is>
      </c>
      <c r="T11" t="inlineStr">
        <is>
          <t>Активно</t>
        </is>
      </c>
      <c r="U11" t="inlineStr">
        <is>
          <t>2026-10-15T15:39:26+03:00</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t="inlineStr">
        <is>
          <t>ЕАЭС N RU Д-CN.РА09.В.14143/26</t>
        </is>
      </c>
      <c r="AA11" t="inlineStr">
        <is>
          <t>Подтверждаю</t>
        </is>
      </c>
    </row>
    <row r="12">
      <c r="A12" t="inlineStr">
        <is>
          <t>8122693045</t>
        </is>
      </c>
      <c r="B12" t="inlineStr">
        <is>
          <t>Package</t>
        </is>
      </c>
      <c r="C12" t="inlineStr">
        <is>
          <t>8122693045</t>
        </is>
      </c>
      <c r="D12" t="inlineStr">
        <is>
          <t>Даниил</t>
        </is>
      </c>
      <c r="E12" t="inlineStr">
        <is>
          <t>79965236969</t>
        </is>
      </c>
      <c r="F12" t="inlineStr">
        <is>
          <t>Москва, Складочная улица, 4</t>
        </is>
      </c>
      <c r="G12" t="inlineStr">
        <is>
          <t>Адскояркий Фонарик 2026</t>
        </is>
      </c>
      <c r="H12" t="inlineStr">
        <is>
          <t>&lt;p&gt;🔥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t>
        </is>
      </c>
      <c r="I12" t="inlineStr">
        <is>
          <t>http://avito.ru/autoload/1/items-to-feed/images?imageSlug=/image/1/1.nz5qf7awM9dcyLHaWBGLNE3fMdfa1jvd3A.b0v6RzTPK250w7FoFDeW8WyrFX2qkmia-nQpIvaE738 | http://avito.ru/autoload/1/items-to-feed/images?imageSlug=/image/1/1.kEKsGLawPKuar76mgF6CSIu4PqscsTShGg.tpsNxUHCPENjyOCa_sQXOFw3eiTeBCTQjFEYlqxXIA8 | http://avito.ru/autoload/1/items-to-feed/images?imageSlug=/image/1/1.LiJ_ybawgstJfgDGL7kHKlhpgMvPYIrByQ.89iK0a_g0gXjFvAY4LUIZlcUus72rjc016Td6HIf60Q | http://avito.ru/autoload/1/items-to-feed/images?imageSlug=/image/1/1.sZzJFrawHXX_oZ94pzyhlu62H3V5vxV_fw.gbtStJTZpI0cG5KGNkbyBFs8fUcJt1ZOW6-P03jg3HU | http://avito.ru/autoload/1/items-to-feed/images?imageSlug=/image/1/1.3wFjYbawc-hV1vHlUWKzC0TBcejTyHvi1Q.DaVqhkRWg_7YOCtoI9ojs2kS8xxOvsd7yrN0l24u1Dc | http://avito.ru/autoload/1/items-to-feed/images?imageSlug=/image/1/1.TwxGdraw4-VwwWHoVEM3B2HW4eX23-vv8A.BGB53rPjMYb4nFUboNSTl8qD71E4cUaHEU6fZCLHUcc | http://avito.ru/autoload/1/items-to-feed/images?imageSlug=/image/1/1.Qg0YKbaw7uQunmzpEERgBz-J7OSogOburg.DXw86EPH8BYZvFTiHZa_OTNFmCfuzrxx3pOzyNLc7x4 | http://avito.ru/autoload/1/items-to-feed/images?imageSlug=/image/1/1.RxtjRbaw6_JV8mn_YXA7EETl6fLT7OP41Q.zk0_K8XmSBLajTMdTHnBjx8KjpnHZUN2kCbxHfCxG4c | http://avito.ru/autoload/1/items-to-feed/images?imageSlug=/image/1/1.wSaDx7awbc-1cO_CjfjqLqRnb88zbmXFNQ.ZVyvo5qTCnoaXpa5wnlT_BgPxA46YlJu9fr0kYZsjQ4 | http://avito.ru/autoload/1/items-to-feed/images?imageSlug=/image/1/1.08sKTrawfyI8-f0vIAWb_y3ufSK653covA.JA1EJvLAFPgMo8WcQRnJotmvcBvh-Vz2MzIW8S_Z7Nk</t>
        </is>
      </c>
      <c r="J12" t="inlineStr">
        <is>
          <t>По телефону и в сообщениях</t>
        </is>
      </c>
      <c r="K12" t="inlineStr">
        <is>
          <t>Спорт и отдых</t>
        </is>
      </c>
      <c r="L12" t="inlineStr">
        <is>
          <t>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https://disk.yandex.ru/i/p1heM5UQOI4W-A</t>
        </is>
      </c>
      <c r="R12" t="inlineStr">
        <is>
          <t>ПВЗ | Курьер | Постамат | Самовывоз с онлайн-оплатой</t>
        </is>
      </c>
      <c r="T12" t="inlineStr">
        <is>
          <t>Активно</t>
        </is>
      </c>
      <c r="U12" t="inlineStr">
        <is>
          <t>2026-10-10T12:39:32+03:00</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Фонарь-брелок EDC с UV и RGB Yemao</t>
        </is>
      </c>
      <c r="H13" t="inlineStr">
        <is>
          <t>&lt;p&gt;&lt;strong&gt;ФОНАРЬ-БРЕЛОК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3" t="inlineStr">
        <is>
          <t>http://avito.ru/autoload/1/items-to-feed/images?imageSlug=/image/1/1.hJznTrawKHXR-ap442y5__fuKnVX5yB_UQ.s_TEkZKapXzOXOF0mUAZhMwz8qjwcU1gUFBVr68G_3E | http://avito.ru/autoload/1/items-to-feed/images?imageSlug=/image/1/1.lmazd7awOo-FwLiCkzWZCqPXOI8D3jKFBQ.ADZ27mzaVYX1q9JerTap1PFcDN5gm3aBcdmQq2yuzGc | http://avito.ru/autoload/1/items-to-feed/images?imageSlug=/image/1/1.hFDk7rawKLnSWaq04ID4PfROKrlURyCzUg.A22PyQy0MC8XQEqn9MsmK3H1IAzu0vYlGvUw6ToLMWA | http://avito.ru/autoload/1/items-to-feed/images?imageSlug=/image/1/1.76IfhbawQ0spMsFGTcKRzw8lQUuvLEtBqQ.WXr5d-2PpbJ1hidzBABH9QzBk71o6wca9S9DjBgnEs0 | http://avito.ru/autoload/1/items-to-feed/images?imageSlug=/image/1/1.Qmbxw7aw7o_HdGyC-bYVBeFj7I9BauaFRw.XjsInN95eCQA4MvFo8nDbSBk-lssbWYfEgDouhbfaxo | http://avito.ru/autoload/1/items-to-feed/images?imageSlug=/image/1/1.wTtcmLawbdJqL-_fUsubWEw4b9LsMWXY6g.SK8OfkuGq2g2vjogfpxSDsTvpAF3aqME-3OTtEBrD-4 | http://avito.ru/autoload/1/items-to-feed/images?imageSlug=/image/1/1.E9E4Q7awvzgO9D01EhNMsijjvTiI6rcyjg.NKqJ7r4UqJo0v3zR8WEvSC2FwpBa56Zja9YKlQ-2sS4 | http://avito.ru/autoload/1/items-to-feed/images?imageSlug=/image/1/1.dj_Arbaw2tb2GljboMAhXNAN2NZwBNLcdg.nD8qwAUsfCoknM2HdXEprDUstel_4GIJ093Ri3vA-IE</t>
        </is>
      </c>
      <c r="J13" t="inlineStr">
        <is>
          <t>По телефону и в сообщениях</t>
        </is>
      </c>
      <c r="K13" t="inlineStr">
        <is>
          <t>Спорт и отдых</t>
        </is>
      </c>
      <c r="L13" t="inlineStr">
        <is>
          <t>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https://disk.yandex.ru/i/-Uj3eM662uCbAw</t>
        </is>
      </c>
      <c r="R13" t="inlineStr">
        <is>
          <t>ПВЗ | Курьер | Постамат | Самовывоз с онлайн-оплатой</t>
        </is>
      </c>
      <c r="T13" t="inlineStr">
        <is>
          <t>Активно</t>
        </is>
      </c>
      <c r="U13" t="inlineStr">
        <is>
          <t>2026-10-19T20:04:31+03:00</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t="inlineStr">
        <is>
          <t>ЕАЭС N RU Д-CN.РА09.В.14143/26</t>
        </is>
      </c>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8429518299</t>
        </is>
      </c>
      <c r="B15" t="inlineStr">
        <is>
          <t>Package</t>
        </is>
      </c>
      <c r="C15" t="inlineStr">
        <is>
          <t>8429518299</t>
        </is>
      </c>
      <c r="D15" t="inlineStr">
        <is>
          <t>Даниил</t>
        </is>
      </c>
      <c r="E15" t="inlineStr">
        <is>
          <t>79965236969</t>
        </is>
      </c>
      <c r="F15" t="inlineStr">
        <is>
          <t>Москва, Пресненская набережная, 2</t>
        </is>
      </c>
      <c r="G15" t="inlineStr">
        <is>
          <t>Yemao A300 — дальнобойный фонарь 400м</t>
        </is>
      </c>
      <c r="H15" t="inlineStr">
        <is>
          <t>&lt;p&gt;&lt;strong&gt;YEMAO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5" t="inlineStr">
        <is>
          <t>http://avito.ru/autoload/1/items-to-feed/images?imageSlug=/image/1/1.7S0TxLawQcQlc8PJRfPtQwNkQ8SjbUnOpQ.oDN6C2mQMx4z-nZhnxv8d0t_vKR1dzv_FppyM2_5JzU | http://avito.ru/autoload/1/items-to-feed/images?imageSlug=/image/1/1.AMQ4FrawrC0OoS4gNCoWqyi2ri2Iv6Qnjg.8d6ogvgguTQOFjTQHXhTwZNZEDbP6fuZAVz5uAeG0hc | http://avito.ru/autoload/1/items-to-feed/images?imageSlug=/image/1/1.bU7Ofbawwaf4ykOqmERyIN7dw6d-1MmteA.E3dufhxh4AKrs9frWtIgHUvp0QaAj00Dxy__M4SDt40 | http://avito.ru/autoload/1/items-to-feed/images?imageSlug=/image/1/1.yMBulrawZClYIeYkcsHUrn42ZineP2wj2A.A6mdARmYY7KSazSzs8Y5N15ag_83XqxKqyKQcICY_gY | http://avito.ru/autoload/1/items-to-feed/images?imageSlug=/image/1/1.sqBW3rawHklgaZxEPpSlz0Z-HEnmdxZD4A.zwajf0g4ief57APhbwJIq_DLIPnA2j3dvaXXVCbDmTE | http://avito.ru/autoload/1/items-to-feed/images?imageSlug=/image/1/1.pj6ud7awCteYwIja7kHpV77XCNce3gLdGA.F31-DXlP45OWh_VOFYhbJN5qz2h0-P26dvbefz3frLg | http://avito.ru/autoload/1/items-to-feed/images?imageSlug=/image/1/1.wuEb77awbggtWOwFE5CgiQtPbAirRmYCrQ.XOaDedRMVNP7jN5CqgLL30TRU7xcrfow1z1SNGdBbjQ | http://avito.ru/autoload/1/items-to-feed/images?imageSlug=/image/1/1.q3OrObawB5qdjoWX8V_LG7uZBZobkA-QHQ.OpFBrrQXae98YWJlJyzHmDlVeWFmsgVEgcLGe0_7xqg | http://avito.ru/autoload/1/items-to-feed/images?imageSlug=/image/1/1.gYHpk7awLWjfJK9l58WV7vkzL2hZOiViXw.o1lEhmyZ80GJLsS0aXT2ocWNQdEO9ahYU5vM5xJeb2Y | http://avito.ru/autoload/1/items-to-feed/images?imageSlug=/image/1/1.jBHd8bawIPjrRqL1yc-ffs1RIvhtWCjyaw.7i3m4iZ9O_omRbUf8jTshuXGXyn3EEU9x_hPrzWLebc</t>
        </is>
      </c>
      <c r="J15" t="inlineStr">
        <is>
          <t>По телефону и в сообщениях</t>
        </is>
      </c>
      <c r="K15" t="inlineStr">
        <is>
          <t>Спорт и отдых</t>
        </is>
      </c>
      <c r="L15" t="inlineStr">
        <is>
          <t>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https://disk.yandex.ru/i/hrF-OHb9VNmz6w</t>
        </is>
      </c>
      <c r="R15" t="inlineStr">
        <is>
          <t>ПВЗ | Курьер | Постамат | Самовывоз с онлайн-оплатой</t>
        </is>
      </c>
      <c r="T15" t="inlineStr">
        <is>
          <t>Активно</t>
        </is>
      </c>
      <c r="U15" t="inlineStr">
        <is>
          <t>2026-09-30T17:41:02+03:00</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t="inlineStr">
        <is>
          <t>ЕАЭС N RU Д-CN.РА09.В.14143/26</t>
        </is>
      </c>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t="inlineStr">
        <is>
          <t>ЕАЭС N RU Д-CN.РА09.В.14143/26</t>
        </is>
      </c>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Улучшенный Фонарь Батя света 2026 Сверхмощный</t>
        </is>
      </c>
      <c r="H17" t="inlineStr">
        <is>
          <t>&lt;p&gt;🔦&lt;em&gt; &lt;/em&gt;&lt;strong&gt;Фонарь «Батя света 2025» — самый мощный фонарь нового поколения!&lt;br&gt; ТОЛЬКО У НАС в комплекте АКБ 3000Мач Реальные!! (Коробка может отличаться)&lt;/strong&gt;&lt;em&gt;&lt;br&gt; &lt;br&gt; &lt;/em&gt;💸&lt;em&gt; &lt;/em&gt;&lt;strong&gt;Скидка 10%&lt;/strong&gt;&lt;em&gt; при заказе от 2-х штук — применяется автоматически.&lt;br&gt; &lt;br&gt; &lt;/em&gt;❗&lt;em&gt; Обязательно досмотрите видео до конца — вы удивитесь, насколько яркий этот фонарь!&lt;br&gt; &lt;/em&gt;✨&lt;em&gt; &lt;/em&gt;&lt;strong&gt;Почему выбирают именно его:&lt;/strong&gt;&lt;/p&gt; &lt;ul&gt; &lt;li&gt;🔥&lt;em&gt; Это не просто фонарь — это &lt;/em&gt;&lt;strong&gt;дальнобойный лазерный LED прожектор&lt;/strong&gt;&lt;em&gt; 2025 года&lt;/em&gt;&lt;/li&gt; &lt;li&gt;📏&lt;em&gt; Дальность свечения вплоть до &lt;/em&gt;&lt;strong&gt;3 км&lt;/strong&gt;&lt;em&gt; — освещает поле, лес или стройку как днем&lt;/em&gt;&lt;/li&gt; &lt;li&gt;💡&lt;em&gt; 9 режимов: мягкий свет, тактический режим, стробоскоп и SOS&lt;/em&gt;&lt;/li&gt; &lt;li&gt;📊&lt;em&gt; Индикация заряда в %&lt;/em&gt;&lt;/li&gt; &lt;li&gt;🔌&lt;em&gt; &lt;/em&gt;&lt;strong&gt;USB Type-C зарядка + Power Bank&lt;/strong&gt;&lt;em&gt; — заряжайте телефон в походе или на рыбалке&lt;/em&gt;&lt;/li&gt; &lt;li&gt;🧲&lt;em&gt; Магнитное крепление — превращает фонарь в удобный рабочий светильник&lt;/em&gt;&lt;/li&gt; &lt;li&gt;🔍&lt;em&gt; Регулируемый зум — от точного луча до широкого залива света&lt;/em&gt;&lt;/li&gt; &lt;li&gt;🌧&lt;em&gt; &lt;/em&gt;&lt;strong&gt;Водонепроницаемый корпус&lt;/strong&gt;&lt;em&gt; — работает под дождём и снегом&lt;/em&gt;&lt;/li&gt; &lt;li&gt;🔋&lt;em&gt; Аккумуляторный фонарь: 18650 в комплекте + переходник под другие батарейки&lt;br&gt; &lt;/em&gt;🎯&lt;em&gt; &lt;/em&gt;&lt;strong&gt;Где пригодится:&lt;/strong&gt;&lt;/li&gt; &lt;li&gt;&lt;em&gt;Фонарь для рыбалки и охоты&lt;/em&gt;&lt;/li&gt; &lt;li&gt;&lt;em&gt;Тактический фонарь для охраны&lt;/em&gt;&lt;/li&gt; &lt;li&gt;&lt;em&gt;Туристический фонарь в походы и путешествия&lt;/em&gt;&lt;/li&gt; &lt;li&gt;&lt;em&gt;Рабочий и универсальный помощник дома, на даче или стройке&lt;/em&gt;&lt;/li&gt; &lt;li&gt;&lt;em&gt;Лучший подарок мужчине на 2025 год&lt;br&gt; &lt;/em&gt;📦&lt;em&gt; &lt;/em&gt;&lt;strong&gt;В комплекте:&lt;/strong&gt;&lt;/li&gt; &lt;li&gt;&lt;em&gt;Фонарь «Батя света 2025»&lt;/em&gt;&lt;/li&gt; &lt;li&gt;&lt;em&gt;Аккумулятор 18650&lt;/em&gt;&lt;/li&gt; &lt;li&gt;&lt;em&gt;Кабель USB Type-C&lt;/em&gt;&lt;/li&gt; &lt;li&gt;&lt;em&gt;Переходник&lt;br&gt; &lt;/em&gt;📬&lt;em&gt; &lt;/em&gt;&lt;strong&gt;Доставка:&lt;/strong&gt;&lt;/li&gt; &lt;li&gt;&lt;em&gt;Отправка в день заказа по всей России&lt;br&gt; &lt;/em&gt;❤️&lt;em&gt; Добавьте в избранное — этот товар разлетается очень быстро!&lt;br&gt; &lt;/em&gt;⚠️&lt;em&gt; ВАЖНО: это &lt;/em&gt;&lt;strong&gt;ультрамощный яркий фонарь&lt;/strong&gt;&lt;em&gt;. Не светите в глаза и не давайте детям — это профессиональное устройство, а не игрушка.&lt;/em&gt;&lt;/li&gt; &lt;/ul&gt;</t>
        </is>
      </c>
      <c r="I17" t="inlineStr">
        <is>
          <t>http://avito.ru/autoload/1/items-to-feed/images?imageSlug=/image/1/1.jZm3jLawIXCBO6N9odqY49ktI3AHJSl6AQ.43UMaFDn8zOpIjH03BKhARPenWRuWHhgAuCmOkj020M | http://avito.ru/autoload/1/items-to-feed/images?imageSlug=/image/1/1.MoFuzLawnmhYexxlBqxgyjRtnGjeZZZi2A.EF4WgbxERBpDDlIJ2UxqBDg4dOLZW88XMQ7LLLQb34M | http://avito.ru/autoload/1/items-to-feed/images?imageSlug=/image/1/1.Gxe9zLawt_6LezXzh5gDBNxttf4NZb_0Cw.9QqQ8Rpx22dvdw2JivF0Q_U1IjJThHcfiYN3RTtKItg | http://avito.ru/autoload/1/items-to-feed/images?imageSlug=/image/1/1.ZH-guLawyJaWD0qb5PkrNfoZypYQEcCcFg.aetun1JyeOxZHk4unIz-M_eaxYnW0cOlgW35LUOkWYI | http://avito.ru/autoload/1/items-to-feed/images?imageSlug=/image/1/1.tIbOIrawGG_4lZpiqnSil6-DGm9-ixBleA.ViKDVqYUu2hO5a7QztWQ55fmkmu69999Lmb2Ts6L0ss | http://avito.ru/autoload/1/items-to-feed/images?imageSlug=/image/1/1.ql9ylrawBrZEIYS7KsyvTxM3BLbCPw68xA.acap2r4WBmdyTOniXRJPiC2GbR2tf6AwwY-BbnfTFXs | http://avito.ru/autoload/1/items-to-feed/images?imageSlug=/image/1/1.uP1hF7awFBRXoJYZHQGp7AC2FhTRvhwe1w.7f7rHdFGeBo3FtnSiRTmRYiZaMXjI-86ueec6gesR1Y | http://avito.ru/autoload/1/items-to-feed/images?imageSlug=/image/1/1.zrDRuLawYlnnD-BUwYORorAZYFlhEWpTZw.TG5gZa95Jy8r3KGUH2f-NqOeTsL-zs-edhrWG1rm-bQ</t>
        </is>
      </c>
      <c r="J17" t="inlineStr">
        <is>
          <t>По телефону и в сообщениях</t>
        </is>
      </c>
      <c r="K17" t="inlineStr">
        <is>
          <t>Спорт и отдых</t>
        </is>
      </c>
      <c r="L17" t="inlineStr">
        <is>
          <t>1150</t>
        </is>
      </c>
      <c r="M17" t="inlineStr">
        <is>
          <t>Туризм и отдых на природе</t>
        </is>
      </c>
      <c r="N17" t="inlineStr">
        <is>
          <t>Продаю своё</t>
        </is>
      </c>
      <c r="O17" t="inlineStr">
        <is>
          <t>Новое</t>
        </is>
      </c>
      <c r="P17" t="inlineStr">
        <is>
          <t>Фонари и лампы</t>
        </is>
      </c>
      <c r="Q17" t="inlineStr">
        <is>
          <t>https://disk.yandex.ru/i/IEu9RtAK162cJA</t>
        </is>
      </c>
      <c r="R17" t="inlineStr">
        <is>
          <t>ПВЗ | Курьер | Постамат | Самовывоз с онлайн-оплатой</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8447211423</t>
        </is>
      </c>
      <c r="B18" t="inlineStr">
        <is>
          <t>Package</t>
        </is>
      </c>
      <c r="C18" t="inlineStr">
        <is>
          <t>8447211423</t>
        </is>
      </c>
      <c r="D18" t="inlineStr">
        <is>
          <t>Даниил</t>
        </is>
      </c>
      <c r="E18" t="inlineStr">
        <is>
          <t>79965236969</t>
        </is>
      </c>
      <c r="F18" t="inlineStr">
        <is>
          <t>Москва, 3-й Крутицкий переулок</t>
        </is>
      </c>
      <c r="G18" t="inlineStr">
        <is>
          <t>Налобник с Зумом Который Бьёт Дальше Всех</t>
        </is>
      </c>
      <c r="H18" t="inlineStr">
        <is>
          <t>&lt;p&gt;&lt;strong&gt;🔦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t>
        </is>
      </c>
      <c r="I18" t="inlineStr">
        <is>
          <t>http://avito.ru/autoload/1/items-to-feed/images?imageSlug=/image/1/1.EEfI-LawvK7-Tz6j5JQ8fNRYvq54UbSkfg.DfAT8BRmuCgV8Sba5QUYOM1wn5ZB7Gcyk-uC_zYZjtw | http://avito.ru/autoload/1/items-to-feed/images?imageSlug=/image/1/1.UAybaLaw_OWt337ot01LWofI_uUrwfTvLQ.m8Y33TGuHUZupVoxQgQ2LuXk0rtKHmI-vhtPW94KYWw | http://avito.ru/autoload/1/items-to-feed/images?imageSlug=/image/1/1.hY4P3bawKWc5aqtqCbuc2BN9K2e_dCFtuQ.BP-2CbKYceLk6EUCJk07YZXe7qxvHB1xzS7-TO6nh-U | http://avito.ru/autoload/1/items-to-feed/images?imageSlug=/image/1/1.uoDCJbawFmn0kpRkumue0N6FFGlyjB5jdA.UPJBSpDiT0cpdUPg13AHbR78eI8B4oROAhuf33ebmMo | http://avito.ru/autoload/1/items-to-feed/images?imageSlug=/image/1/1.pProfrawCBPeyYoerHThqvTeChNY1wAZXg.oVgjlumMpT8cVdWZ3FvEA8dStf2NYrmiaWLH4aYsyuQ | http://avito.ru/autoload/1/items-to-feed/images?imageSlug=/image/1/1.7X4P2bawQZc5bsOaWcbwKBN5Q5e_cEmduQ.Q0Z0qeTHrupe6d1QRdjam5qxH-QnDWOS9U5G10poLnI | http://avito.ru/autoload/1/items-to-feed/images?imageSlug=/image/1/1.B4Xchrawq2zqMSlh3ppI0sAmqWxsL6Nmag.h0DpS2u9Ba5HsudBEwqsXnhup1bg-sc-qjlkMCr5QIM | http://avito.ru/autoload/1/items-to-feed/images?imageSlug=/image/1/1.yCBkDrawZMlSuebEeHHVdniuZsnUp2zD0g.39qHpGVKitBySR7nbW-RuNVcClNauOcq1CLWlbxUjH4 | http://avito.ru/autoload/1/items-to-feed/images?imageSlug=/image/1/1.SRZtDraw5f9buWfyczdxR3Gu5__dp-312w.jbzsXwPdzXSg42G2ePPfsejeoP6VQhgF7CZTATBe_Q0 | http://avito.ru/autoload/1/items-to-feed/images?imageSlug=/image/1/1.YabuX7awzU_Y6E9CoGJCnfL_z09e9sVFWA.q1Y3CvoqqftG9Flk02Xpe11PUvbnU1OPjvMIqGoXNR0</t>
        </is>
      </c>
      <c r="J18" t="inlineStr">
        <is>
          <t>По телефону и в сообщениях</t>
        </is>
      </c>
      <c r="K18" t="inlineStr">
        <is>
          <t>Спорт и отдых</t>
        </is>
      </c>
      <c r="L18" t="inlineStr">
        <is>
          <t>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https://disk.yandex.ru/i/UwYHYuWkvaneCA</t>
        </is>
      </c>
      <c r="R18" t="inlineStr">
        <is>
          <t>ПВЗ | Курьер | Постамат | Самовывоз с онлайн-оплатой</t>
        </is>
      </c>
      <c r="T18" t="inlineStr">
        <is>
          <t>Активно</t>
        </is>
      </c>
      <c r="U18" t="inlineStr">
        <is>
          <t>2026-10-08T12:03:26+03:00</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t="inlineStr">
        <is>
          <t>ЕАЭС N RU Д-CN.РА09.В.14143/26</t>
        </is>
      </c>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t="inlineStr">
        <is>
          <t>ЕАЭС N RU Д-CN.РА09.В.14143/26</t>
        </is>
      </c>
      <c r="AA19" t="inlineStr">
        <is>
          <t>Подтверждаю</t>
        </is>
      </c>
    </row>
    <row r="20">
      <c r="A20" t="inlineStr">
        <is>
          <t>8272788153</t>
        </is>
      </c>
      <c r="B20" t="inlineStr">
        <is>
          <t>Package</t>
        </is>
      </c>
      <c r="C20" t="inlineStr">
        <is>
          <t>8272788153</t>
        </is>
      </c>
      <c r="D20" t="inlineStr">
        <is>
          <t>Даниил</t>
        </is>
      </c>
      <c r="E20" t="inlineStr">
        <is>
          <t>79965236969</t>
        </is>
      </c>
      <c r="F20" t="inlineStr">
        <is>
          <t>Москва, Пресненская набережная, 2</t>
        </is>
      </c>
      <c r="G20" t="inlineStr">
        <is>
          <t>Прожектор Без Розетки 336 LED + Power Bank</t>
        </is>
      </c>
      <c r="H20" t="inlineStr">
        <is>
          <t>&lt;p&gt;&lt;strong&gt;ПРОЖЕКТОР,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20" t="inlineStr">
        <is>
          <t>http://avito.ru/autoload/1/items-to-feed/images?imageSlug=/image/1/1.BLpmhLawqFNQMypeYvRD2XYkqlPWLaBZ0A.wp1UonXLeYvmZnECny1ySfAkdg5dv-u3TZjTctKm6v8 | http://avito.ru/autoload/1/items-to-feed/images?imageSlug=/image/1/1.gJ6UV7awLHei4K56mEW58oT3Lnck_iR9Ig.7jeVj_ElmagmTrX-Vyj0hxughZCMwqv0c9V5KR2Ux8I | http://avito.ru/autoload/1/items-to-feed/images?imageSlug=/image/1/1.lW-YB7awOYausLuLvkX2AoinO4YorjGMLg.c7M4IOurqkia0sFbGQ49n53ZC6LcKe68XNBVLQU1WLI | http://avito.ru/autoload/1/items-to-feed/images?imageSlug=/image/1/1.kKlDurawPEB1Db5Nb8Dfy1MaPkDzEzRK9Q.GiLHt5nW0LlKhuNw1_wD1BDYBxVgEwv9q9gSZJIuGgk | http://avito.ru/autoload/1/items-to-feed/images?imageSlug=/image/1/1.0MktlrawfCAbIf4tAfHkpT02fiCdP3Qqmw.mRihL-PK5wBhtBaAZqhoFTVsKdvIJ22y3cCyDq0-Rv8 | http://avito.ru/autoload/1/items-to-feed/images?imageSlug=/image/1/1.1j89crawetYLxfjbHWHvUy3SeNaN23Lciw.gETt94UaVU5_DBRrzJHa2MFyvDNdqnOofZVag5HH5qY</t>
        </is>
      </c>
      <c r="J20" t="inlineStr">
        <is>
          <t>По телефону и в сообщениях</t>
        </is>
      </c>
      <c r="K20" t="inlineStr">
        <is>
          <t>Спорт и отдых</t>
        </is>
      </c>
      <c r="L20" t="inlineStr">
        <is>
          <t>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https://disk.yandex.ru/i/NWOcFHB5F_7o7Q</t>
        </is>
      </c>
      <c r="R20" t="inlineStr">
        <is>
          <t>ПВЗ | Курьер | Постамат | Самовывоз с онлайн-оплатой</t>
        </is>
      </c>
      <c r="T20" t="inlineStr">
        <is>
          <t>Активно</t>
        </is>
      </c>
      <c r="U20" t="inlineStr">
        <is>
          <t>2026-10-02T19:54:03+03:00</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t="inlineStr">
        <is>
          <t>ЕАЭС N RU Д-CN.РА09.В.14143/26</t>
        </is>
      </c>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t="inlineStr">
        <is>
          <t>ЕАЭС N RU Д-CN.РА09.В.14143/26</t>
        </is>
      </c>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Самый мощный карманный фонарь «Терминатор»</t>
        </is>
      </c>
      <c r="H24" t="inlineStr">
        <is>
          <t>&lt;p&gt;🔥 &lt;strong&gt;ХИТ ПРОДАЖ!&lt;/strong&gt; Карманный зверь света — стоит как обед, а светит сильнее 90% дорогих моделей Sofirn, Fenix, Эра, Армитек, Яркий Луч.&lt;/p&gt; &lt;p&gt;⏳ &lt;strong&gt;Цена временная — до конца месяца.&lt;/strong&gt; Дальше будет дороже.&lt;br&gt; &lt;/p&gt; &lt;p&gt;🛡 &lt;strong&gt;Аналогов на Avito нет.&lt;/strong&gt; Другие продавцы копируют наши фото и видео и выдают свой фонарь за этот — остерегайтесь подделок. На видео именно &lt;strong&gt;ОН&lt;/strong&gt;.&lt;br&gt; &lt;/p&gt; &lt;p&gt;🎥 &lt;strong&gt;Смотрите видео до конца!&lt;/strong&gt; Снято нашей командой, всё реально.&lt;br&gt; &lt;/p&gt; &lt;p&gt;💸 &lt;strong&gt;Скидка 10% при заказе от 2 шт&lt;/strong&gt; — применяется автоматически в корзине.&lt;/p&gt; &lt;p&gt;⚡ Вес всего &lt;strong&gt;60 г&lt;/strong&gt;, помещается в ладонь — а бьёт дальше, чем фонари в &lt;strong&gt;5 раз крупнее&lt;/strong&gt;. Работает на кристалле &lt;strong&gt;PM20&lt;/strong&gt; — мощнее старых диодов, чёткий белый луч виден даже в городе.&lt;br&gt; &lt;/p&gt; &lt;p&gt;✔️ &lt;strong&gt;Характеристики:&lt;/strong&gt;&lt;/p&gt; &lt;ul&gt; &lt;li&gt;Вес — &lt;strong&gt;60 г&lt;/strong&gt;, размер &lt;strong&gt;8,4 × 2,4 см&lt;/strong&gt;&lt;/li&gt; &lt;li&gt;Дальность луча — до &lt;strong&gt;300 м&lt;/strong&gt;&lt;/li&gt; &lt;li&gt;Кристалл нового поколения &lt;strong&gt;PM20&lt;/strong&gt;&lt;/li&gt; &lt;li&gt;Зарядка через &lt;strong&gt;Type-C&lt;/strong&gt;&lt;/li&gt; &lt;li&gt;&lt;strong&gt;Зум&lt;/strong&gt; — плавная регулировка фокуса&lt;/li&gt; &lt;li&gt;&lt;strong&gt;2 режима яркости&lt;/strong&gt; + строб + SOS&lt;/li&gt; &lt;li&gt;Питание — аккумулятор &lt;strong&gt;16340&lt;/strong&gt;&lt;/li&gt; &lt;li&gt;Крепление на кепку — превращается в налобник&lt;br&gt; &lt;/li&gt; &lt;/ul&gt; &lt;p&gt;🎁 &lt;strong&gt;Идеален для:&lt;/strong&gt;&lt;/p&gt; &lt;ul&gt; &lt;li&gt;рыбалки и охоты 🎣&lt;/li&gt; &lt;li&gt;авто и дороги 🚗&lt;/li&gt; &lt;li&gt;похода и дачи 🏕&lt;/li&gt; &lt;li&gt;подарка мужчине 🎁&lt;/li&gt; &lt;li&gt;EDC на каждый день 🔦&lt;br&gt; &lt;/li&gt; &lt;/ul&gt; &lt;p&gt;📦 &lt;strong&gt;Комплектация:&lt;/strong&gt;&lt;/p&gt; &lt;ul&gt; &lt;li&gt;Фонарь «Терминатор 3»&lt;/li&gt; &lt;li&gt;Аккумулятор 16340&lt;/li&gt; &lt;li&gt;Кабель Type-C&lt;/li&gt; &lt;li&gt;Прищепка-крепление&lt;br&gt; 📏 Размер: &lt;strong&gt;8,4 × 2,4 см&lt;br&gt; &lt;/strong&gt;&lt;/li&gt; &lt;/ul&gt; &lt;p&gt;✅ &lt;strong&gt;Гарантия 1 год.&lt;/strong&gt; Всё проверено и протестировано лично. Безупречный рейтинг ⭐️⭐️⭐️⭐️⭐️&lt;/p&gt; &lt;p&gt;❤️ &lt;strong&gt;Добавьте в избранное, чтобы не потерять!&lt;br&gt; &lt;/strong&gt;&lt;/p&gt; &lt;p&gt;🚚 Отправка в день заказа, доставка по РФ. 📞 Пишите — поможем с выбором и подскажем по подключению.&lt;/p&gt; &lt;p&gt;⚠️ Не светите в глаза и не давайте детям — это не игрушка.&lt;/p&gt;</t>
        </is>
      </c>
      <c r="I24" t="inlineStr">
        <is>
          <t>http://avito.ru/autoload/1/items-to-feed/images?imageSlug=/image/1/1.acH9N7awxSjLgEcloz4q4NKXxyhNns0iSw.uF7Yt10QsBo5fyEw_tBD3uv7KTC99x1BbiHg_nCQ8FM | http://avito.ru/autoload/1/items-to-feed/images?imageSlug=/image/1/1.gf-UeLawLRaiz68bmnbL37vYLxYk0SUcIg.o2Tpx2Z_xR30E7PVOaeGgETQXJ_1_j8axTDYghWP7m0 | http://avito.ru/autoload/1/items-to-feed/images?imageSlug=/image/1/1.2f-UdrawdRaiwfcbqgmT37vWdxYk330cIg.PGE97CurCtA4_llK3O8NEC1y3qSPBPC0kD38G-f5qlk | http://avito.ru/autoload/1/items-to-feed/images?imageSlug=/image/1/1.eKG5lbaw1EiPIlZFxaR5hpY11kgJPNxCDw.3UKS6MfhXqb21gbMIaV0ZrKQkezSpRv-ZyYfwbPd_pY | http://avito.ru/autoload/1/items-to-feed/images?imageSlug=/image/1/1.GoI0JbawtmsCkjRmDBFJoBuFtGuEjL5hgg.3va0NwCrAdnk1qWfUhxF4yO6U5TmJYUGMTpJji6TAGE | http://avito.ru/autoload/1/items-to-feed/images?imageSlug=/image/1/1.2OGj3rawdAiVafYFn9mQwIx-dggTd3wCFQ.V5J_pBIrqzD2P9xyZVJsTV89Nax30IP4pmo36MhwLbI</t>
        </is>
      </c>
      <c r="J24" t="inlineStr">
        <is>
          <t>По телефону и в сообщениях</t>
        </is>
      </c>
      <c r="K24" t="inlineStr">
        <is>
          <t>Спорт и отдых</t>
        </is>
      </c>
      <c r="L24" t="inlineStr">
        <is>
          <t>1040</t>
        </is>
      </c>
      <c r="M24" t="inlineStr">
        <is>
          <t>Туризм и отдых на природе</t>
        </is>
      </c>
      <c r="N24" t="inlineStr">
        <is>
          <t>Товар приобретен на продажу</t>
        </is>
      </c>
      <c r="O24" t="inlineStr">
        <is>
          <t>Новое</t>
        </is>
      </c>
      <c r="P24" t="inlineStr">
        <is>
          <t>Фонари и лампы</t>
        </is>
      </c>
      <c r="Q24" t="inlineStr">
        <is>
          <t>https://disk.yandex.ru/i/EIO2eSYlOZCZew</t>
        </is>
      </c>
      <c r="R24" t="inlineStr">
        <is>
          <t>ПВЗ | Курьер | Постамат | Самовывоз с онлайн-оплатой</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t="inlineStr">
        <is>
          <t>ЕАЭС N RU Д-CN.РА09.В.14143/26</t>
        </is>
      </c>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t="inlineStr">
        <is>
          <t>ЕАЭС N RU Д-CN.РА09.В.14143/26</t>
        </is>
      </c>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s="7" t="inlineStr">
        <is>
          <t>AvitoDateEnd</t>
        </is>
      </c>
      <c r="T2" s="7" t="inlineStr">
        <is>
          <t>Почта</t>
        </is>
      </c>
      <c r="U2" s="7" t="inlineStr">
        <is>
          <t>Название компании</t>
        </is>
      </c>
      <c r="V2" s="7" t="inlineStr">
        <is>
          <t>AvitoStatus</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8384341561</t>
        </is>
      </c>
      <c r="B5" t="inlineStr">
        <is>
          <t>Package</t>
        </is>
      </c>
      <c r="C5" t="inlineStr">
        <is>
          <t>8384341561</t>
        </is>
      </c>
      <c r="D5" t="inlineStr">
        <is>
          <t>Даниил</t>
        </is>
      </c>
      <c r="E5" t="inlineStr">
        <is>
          <t>79965236969</t>
        </is>
      </c>
      <c r="F5" t="inlineStr">
        <is>
          <t>Москва, 3-й Крутицкий переулок</t>
        </is>
      </c>
      <c r="G5" t="inlineStr">
        <is>
          <t>Фонарь Хамелеон — 4 цвета луча одной кнопкой</t>
        </is>
      </c>
      <c r="H5" t="inlineStr">
        <is>
          <t>&lt;p&gt;🔦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t>
        </is>
      </c>
      <c r="I5" t="inlineStr">
        <is>
          <t>http://avito.ru/autoload/1/items-to-feed/images?imageSlug=/image/1/1.YyyARLawz8W2803IynV1e5zkzcUw7cfPNg.WYvwLt3T_gjhWlC5Z3Z3lMx_O5xXPRPkR-YwSwAcFcA | http://avito.ru/autoload/1/items-to-feed/images?imageSlug=/image/1/1.xcULGLawaSw9r-shDROMlxe4ayy7sWEmvQ.nX3EDu3wZd3a6xwkQtanu-ri5jA5IUPX22WLTJ4j0rI | http://avito.ru/autoload/1/items-to-feed/images?imageSlug=/image/1/1.grDCsbawLln0BqxUyvPs4N4RLFlyGCZTdA.gr73sM3vkX152QqfMcYHGzUccsA4rUBZ2Ebsc5wJ9JU | http://avito.ru/autoload/1/items-to-feed/images?imageSlug=/image/1/1.jb1jGLawIVRVr6NZdSa873-4I1TTsSle1Q.Py0V8530-EL38t538vGlHg0JZLfON2AhTJyBS-XOaIU | http://avito.ru/autoload/1/items-to-feed/images?imageSlug=/image/1/1.ywHD1bawZ-j1YuXl2a6xUN91ZehzfG_idQ.foV3GBZfTkUGg0HaTipvpKBplMLwyJ6_k_W3QSFrdnM | http://avito.ru/autoload/1/items-to-feed/images?imageSlug=/image/1/1.jyBXzbawI8lheqHERdvHckttIcnnZCvD4Q.m6csTLiGjk0HPqKBNyt8TOZIjAIvFNuNsgcz9ClVlgw | http://avito.ru/autoload/1/items-to-feed/images?imageSlug=/image/1/1.xoa4FLawam-Oo-hiuHvJ1KS0aG8IvWJlDg.PubXB901J7v0lYPPGe1qVWAsJaxju_AmmZ_5xirmoMY | http://avito.ru/autoload/1/items-to-feed/images?imageSlug=/image/1/1.1VDlTrawebnT-fu0w23hAvnue7lV53GzUw.YB0VsZz7utBrrzU-kDNdaW1yLsU0_nHG9zK_Zv-n4-8 | http://avito.ru/autoload/1/items-to-feed/images?imageSlug=/image/1/1.YRrtPLawzfPbi0_-o2F5TfGcz_NdlcX5Ww.GaLYnM2kG5oovnqO_T6aiC841a07_0bxL5gV0DqUIpI | http://avito.ru/autoload/1/items-to-feed/images?imageSlug=/image/1/1.bVEpHrawwbgfqUO1fxcVADW-w7iZt8mynw.zEYhmtIZIoVKrDKiB_v0hDjMhfrEzsXy1YFYvL4W2Co</t>
        </is>
      </c>
      <c r="J5" t="inlineStr">
        <is>
          <t>По телефону и в сообщениях</t>
        </is>
      </c>
      <c r="K5" t="inlineStr">
        <is>
          <t>Спорт и отдых</t>
        </is>
      </c>
      <c r="L5" t="inlineStr">
        <is>
          <t>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https://disk.yandex.ru/i/JpmTVT8zY5I7Hw</t>
        </is>
      </c>
      <c r="R5" t="inlineStr">
        <is>
          <t>ПВЗ | Курьер | Постамат | Самовывоз с онлайн-оплатой</t>
        </is>
      </c>
      <c r="S5" t="inlineStr">
        <is>
          <t>2026-10-07T18:28:09+03:00</t>
        </is>
      </c>
      <c r="T5" t="inlineStr">
        <is>
          <t>golodnov1daniil@gmail.com</t>
        </is>
      </c>
      <c r="U5" t="inlineStr">
        <is>
          <t>РуГаджет РОЗНИЦА и ОПТ</t>
        </is>
      </c>
      <c r="V5" t="inlineStr">
        <is>
          <t>Активно</t>
        </is>
      </c>
      <c r="W5" t="inlineStr">
        <is>
          <t>8513 10 000 0 — Фонари</t>
        </is>
      </c>
      <c r="X5" t="inlineStr">
        <is>
          <t>27.40.21.120 — Фонари электрические переносные, работающие от батарей сухих элементов, аккумуляторов, магнето</t>
        </is>
      </c>
      <c r="Y5" t="inlineStr">
        <is>
          <t>ЕАЭС N RU Д-CN.РА09.В.14143/26</t>
        </is>
      </c>
      <c r="Z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S6" t="inlineStr">
        <is>
          <t>2026-10-23T14:58:58+03:00</t>
        </is>
      </c>
      <c r="T6" t="inlineStr">
        <is>
          <t>golodnov1daniil@gmail.com</t>
        </is>
      </c>
      <c r="U6" t="inlineStr">
        <is>
          <t>РуГаджет РОЗНИЦА и ОПТ</t>
        </is>
      </c>
      <c r="V6" t="inlineStr">
        <is>
          <t>Активно</t>
        </is>
      </c>
      <c r="W6" t="inlineStr">
        <is>
          <t>8513 10 000 0 — Фонари</t>
        </is>
      </c>
      <c r="X6" t="inlineStr">
        <is>
          <t>27.40.21.120 — Фонари электрические переносные, работающие от батарей сухих элементов, аккумуляторов, магнето</t>
        </is>
      </c>
      <c r="Y6" t="inlineStr">
        <is>
          <t>ЕАЭС N RU Д-CN.РА09.В.14143/26</t>
        </is>
      </c>
      <c r="Z6" t="inlineStr">
        <is>
          <t>Подтверждаю</t>
        </is>
      </c>
    </row>
    <row r="7">
      <c r="A7" t="inlineStr">
        <is>
          <t>8286121391</t>
        </is>
      </c>
      <c r="B7" t="inlineStr">
        <is>
          <t>Package</t>
        </is>
      </c>
      <c r="C7" t="inlineStr">
        <is>
          <t>8286121391</t>
        </is>
      </c>
      <c r="D7" t="inlineStr">
        <is>
          <t>Даниил</t>
        </is>
      </c>
      <c r="E7" t="inlineStr">
        <is>
          <t>79965236969</t>
        </is>
      </c>
      <c r="F7" t="inlineStr">
        <is>
          <t>Москва, 3-й Крутицкий переулок</t>
        </is>
      </c>
      <c r="G7" t="inlineStr">
        <is>
          <t>Фонарь "Двустволка" 40000 mAh и Два Зума</t>
        </is>
      </c>
      <c r="H7" t="inlineStr">
        <is>
          <t>&lt;p&gt;&lt;strong&gt;🔦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t>
        </is>
      </c>
      <c r="I7" t="inlineStr">
        <is>
          <t>http://avito.ru/autoload/1/items-to-feed/images?imageSlug=/image/1/1.EbAmarawvVkQ3T9UCHZ65jrKv1mWw7VTkA.C3iHe_pePARGSKTwFa6lyJXvLxT08P9L0giqWvAbIyg | http://avito.ru/autoload/1/items-to-feed/images?imageSlug=/image/1/1.Wp89iLaw9nYLP3R7BZV4zyEo9HaNIf58iw.1mMO6DywwhtQjoFE1j5cPAmS6TNrdo-51EVuJUbPgf8 | http://avito.ru/autoload/1/items-to-feed/images?imageSlug=/image/1/1.tVFe9rawGbhoQZu1OIi6AEJWG7juXxGy6A.Nil7jASJRfEuWP7ll5aNOeDuPA1O_1U-y2fFsMSUFQE | http://avito.ru/autoload/1/items-to-feed/images?imageSlug=/image/1/1.zDbGebawYN_wzuLS0nbKZ9rZYt920GjVcA.MmX5EKeY6wxppQvXF5VBKPy_HrAaZD6e4W8kno4cy8A | http://avito.ru/autoload/1/items-to-feed/images?imageSlug=/image/1/1.8TATeLawXdklz9_UfXPLYA_YX9mj0VXTpQ.zdykyWKLDdnkaa73UE-nJ6rAMbNY0JwLiSMloAhEoYg | http://avito.ru/autoload/1/items-to-feed/images?imageSlug=/image/1/1._sq2FLawUiOAo9AuxkORnKq0UCMGvVopAA.tr4BEcEwvyfBjXmVcYXgjbITIE6dci0kwWp0r94A3RI | http://avito.ru/autoload/1/items-to-feed/images?imageSlug=/image/1/1.fMlqJbaw0CBcklItHlAXn3aF0iDajNgq3A.6oAEr_b6lo2GqotCT8VcWit1E_nMpRlmO1TiEdZBeN4 | http://avito.ru/autoload/1/items-to-feed/images?imageSlug=/image/1/1.H4Kzzbaws2uFejFmgZFc1a9tsWsDZLthBQ.bW7-mFsS8vVAudohwKphh6OLXcs5ESFZM9DD1cUtuto | http://avito.ru/autoload/1/items-to-feed/images?imageSlug=/image/1/1.d4U5vLaw22wPC1lhW9Us1SUc2WyJFdNmjw.N4qlpOvT_nkj2gE2vXg5NDoJrOUc6FQv_Up8s0oVdbo | http://avito.ru/autoload/1/items-to-feed/images?imageSlug=/image/1/1.o1bASLawD7_2_42yijKrB9zoDb9w4Qe1dg.6gsCtn9kQmipS4yswnZp9FF0NDdD0T3cBpW6EieW568</t>
        </is>
      </c>
      <c r="J7" t="inlineStr">
        <is>
          <t>По телефону и в сообщениях</t>
        </is>
      </c>
      <c r="K7" t="inlineStr">
        <is>
          <t>Спорт и отдых</t>
        </is>
      </c>
      <c r="L7" t="inlineStr">
        <is>
          <t>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https://disk.yandex.ru/i/pHkgZjbefpup7Q</t>
        </is>
      </c>
      <c r="R7" t="inlineStr">
        <is>
          <t>ПВЗ | Курьер | Постамат | Самовывоз с онлайн-оплатой</t>
        </is>
      </c>
      <c r="S7" t="inlineStr">
        <is>
          <t>2026-10-08T18:33:11+03:00</t>
        </is>
      </c>
      <c r="T7" t="inlineStr">
        <is>
          <t>golodnov1daniil@gmail.com</t>
        </is>
      </c>
      <c r="U7" t="inlineStr">
        <is>
          <t>РуГаджет РОЗНИЦА и ОПТ</t>
        </is>
      </c>
      <c r="V7" t="inlineStr">
        <is>
          <t>Активно</t>
        </is>
      </c>
      <c r="W7" t="inlineStr">
        <is>
          <t>8513 10 000 0 — Фонари</t>
        </is>
      </c>
      <c r="X7" t="inlineStr">
        <is>
          <t>27.40.21.120 — Фонари электрические переносные, работающие от батарей сухих элементов, аккумуляторов, магнето</t>
        </is>
      </c>
      <c r="Y7" t="inlineStr">
        <is>
          <t>ЕАЭС N RU Д-CN.РА09.В.14143/26</t>
        </is>
      </c>
      <c r="Z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Мощный Ультрафиолетовый Фонарик Аккумуляторный</t>
        </is>
      </c>
      <c r="H8" t="inlineStr">
        <is>
          <t>&lt;p&gt;🔦&lt;em&gt;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t>
        </is>
      </c>
      <c r="I8" t="inlineStr">
        <is>
          <t>http://avito.ru/autoload/1/items-to-feed/images?imageSlug=/image/1/1.olkX4bawDrAhVoy9X5-cP19ADLCnSAa6oQ.JZytynBswso3d5s-mYifcDa4tNT5GPD42VEZ-Z57LRU | http://avito.ru/autoload/1/items-to-feed/images?imageSlug=/image/1/1._m8wqLawUoYGH9CLQOe9c3sJUIaAAVqMhg.4cJnXpiTf6TuEbUSFr-HoKRKbln7St5XGvOuabOoDMs | http://avito.ru/autoload/1/items-to-feed/images?imageSlug=/image/1/1.L6aGi7awg0-wPAFC1L98wM4qgU82IotFMA.bqc5ICPVb_sEbGhA2NZtkMSMqSH3KRnjKxRrqGcqqNU | http://avito.ru/autoload/1/items-to-feed/images?imageSlug=/image/1/1.xbY-ArawaV8ItetSOBH_0Haja1-Oq2FViA.w3R9W9by7XjeELxmQCvsOPvYSDaLtEnD8PSL4n2bo3M | http://avito.ru/autoload/1/items-to-feed/images?imageSlug=/image/1/1.Wfjyqbaw9RHEHncczNwKnroI9xFCAP0bRA.-cR_BSYnqlz8K3zcH0q3jp4TRsenVpGcNVUEoU93Tlk | http://avito.ru/autoload/1/items-to-feed/images?imageSlug=/image/1/1.IO6_BbawjAeJsg4K8zFziPekjgcPrIQNCQ.L8IJuu-xPNszTjoNtu9kK_eViHwgBWv5LeW3NkODkMg | http://avito.ru/autoload/1/items-to-feed/images?imageSlug=/image/1/1.vWO4LbawEYqOmpOHzj_UWvKME4oIhBmADg.zB-9X-GZkuy8bqmYW7ItQOh55Q7u5rvAg7HCI-cLvas | http://avito.ru/autoload/1/items-to-feed/images?imageSlug=/image/1/1.5upnNLawSgNRg8gOJz-N0y2VSAPXnUIJ0Q.Fvem7OCYavebLppQCANz3GdPR62NouiXZyNO6cmw49Y | http://avito.ru/autoload/1/items-to-feed/images?imageSlug=/image/1/1.2eGjCrawdQiVvfcFnRXkh-urdwgTo30CFQ.r_7-Z5_TN_W3nEDB6E_3_VTsYOWHEcM5sX2nwauPA7A | http://avito.ru/autoload/1/items-to-feed/images?imageSlug=/image/1/1.Nsznt7awmiXRABgoh6drqq8WmCVXHpIvUQ.29CZHyF_c3EEe7n6zx25iA2v3A_fGak9c7owm3PAqjI</t>
        </is>
      </c>
      <c r="J8" t="inlineStr">
        <is>
          <t>По телефону и в сообщениях</t>
        </is>
      </c>
      <c r="K8" t="inlineStr">
        <is>
          <t>Спорт и отдых</t>
        </is>
      </c>
      <c r="L8" t="inlineStr">
        <is>
          <t>976</t>
        </is>
      </c>
      <c r="M8" t="inlineStr">
        <is>
          <t>Товары для отдыха</t>
        </is>
      </c>
      <c r="N8" t="inlineStr">
        <is>
          <t>Продаю своё</t>
        </is>
      </c>
      <c r="O8" t="inlineStr">
        <is>
          <t>Новое</t>
        </is>
      </c>
      <c r="P8" t="inlineStr">
        <is>
          <t>Туризм и отдых на природе</t>
        </is>
      </c>
      <c r="Q8" t="inlineStr">
        <is>
          <t>https://disk.yandex.ru/i/obG2YHBKPGIFLA</t>
        </is>
      </c>
      <c r="R8" t="inlineStr">
        <is>
          <t>ПВЗ | Курьер | Постамат | Самовывоз с онлайн-оплатой</t>
        </is>
      </c>
      <c r="S8" t="inlineStr">
        <is>
          <t>2026-10-14T17:26:33+03:00</t>
        </is>
      </c>
      <c r="T8" t="inlineStr">
        <is>
          <t>golodnov1daniil@gmail.com</t>
        </is>
      </c>
      <c r="U8" t="inlineStr">
        <is>
          <t>РуГаджет РОЗНИЦА и ОПТ</t>
        </is>
      </c>
      <c r="V8" t="inlineStr">
        <is>
          <t>Активно</t>
        </is>
      </c>
      <c r="W8" t="inlineStr">
        <is>
          <t>8513 10 000 0 — Фонари</t>
        </is>
      </c>
      <c r="X8" t="inlineStr">
        <is>
          <t>27.40.21.120 — Фонари электрические переносные, работающие от батарей сухих элементов, аккумуляторов, магнето</t>
        </is>
      </c>
      <c r="Y8" t="inlineStr">
        <is>
          <t>ЕАЭС N RU Д-CN.РА08.В.56534/26</t>
        </is>
      </c>
      <c r="Z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Светодиодный Фонарь PM60TG + Гарантия</t>
        </is>
      </c>
      <c r="H9" t="inlineStr">
        <is>
          <t>&lt;p&gt;&lt;strong&gt;🔥 Ищете реально МОЩНЫЙ фонарь, который светит как прожектор и ОЧЕНЬ ДОЛГО держит заряд? Вы его нашли! 🔥&lt;/strong&gt;&lt;/p&gt; &lt;p&gt;💎 Тактический фонарь White Laser 60W — ЛИДЕР МОЩНОСТИ 2026 года!&lt;/p&gt; &lt;p&gt;Светит на километры и работает от 4-х аккумуляторов 18650 — максимум автономности и яркости.&lt;/p&gt; &lt;p&gt;&lt;strong&gt;В наличии ограниченное количество!&lt;/strong&gt;&lt;/p&gt; &lt;p&gt;&lt;strong&gt;💸 Скидка 10% при заказе от 2-х штук — применяется автоматически при добавлении в корзину.&lt;/strong&gt;&lt;/p&gt; &lt;p&gt;&lt;strong&gt;📍 Нереальная дальность освещения — до 5000 метров!&lt;/strong&gt;&lt;/p&gt; &lt;p&gt;Диод нового поколения 60W по технологии «белый лазер» создаёт сверхмощный поток света. Работает как настоящий поисковый прожектор.&lt;/p&gt; &lt;p&gt;Идеально для охоты, рыбалки, туризма, охраны и ЧС.&lt;/p&gt; &lt;p&gt;&lt;strong&gt;💣 4 аккумулятора 18650 в комплекте&lt;/strong&gt;&lt;/p&gt; &lt;p&gt;Рекордное время работы без подзарядки. Ничего докупать не нужно — полный комплект.&lt;/p&gt; &lt;p&gt;&lt;strong&gt;🔍 Мощный ZOOM&lt;/strong&gt;&lt;/p&gt; &lt;p&gt;Лёгкая фокусировка:&lt;/p&gt; &lt;p&gt;— широкий свет для лагеря и большой площади&lt;/p&gt; &lt;p&gt;— узкий дальнобойный луч для поиска на большой дистанции&lt;/p&gt; &lt;p&gt;&lt;strong&gt;🔋 Функция PowerBank&lt;/strong&gt;&lt;/p&gt; &lt;p&gt;Встроенный USB-порт — можно зарядить телефон, рацию, навигатор прямо от фонаря.&lt;/p&gt; &lt;p&gt;&lt;strong&gt;🛡 Прочный металлический корпус&lt;/strong&gt;&lt;/p&gt; &lt;p&gt;Ударостойкий, влагозащита IPX6 — не боится дождя, снега и падений.&lt;/p&gt; &lt;p&gt;&lt;strong&gt;🌙 Удобные детали&lt;/strong&gt;&lt;/p&gt; &lt;p&gt;Флуоресцентные вставки и боковая подсветка — легко найти в темноте.&lt;/p&gt; &lt;p&gt;&lt;strong&gt;🎁 Идеальный подарок мужчине&lt;/strong&gt;&lt;/p&gt; &lt;p&gt;Поставляется в жёсткой презентабельной коробке. Выглядит дорого и солидно.&lt;/p&gt; &lt;p&gt;&lt;strong&gt;📦 Комплектация:&lt;/strong&gt;&lt;/p&gt; &lt;p&gt;• Тактический фонарь 60W&lt;/p&gt; &lt;p&gt;• 4 аккумулятора 18650&lt;/p&gt; &lt;p&gt;• USB-кабель&lt;/p&gt; &lt;p&gt;• Ремешок на руку&lt;/p&gt; &lt;p&gt;• Подарочная коробка&lt;/p&gt; &lt;p&gt;🚚 Авито-доставка по всей России — отправка в день заказа.&lt;/p&gt; &lt;p&gt;&lt;strong&gt;📞 ПИШИТЕ ИЛИ ЗВОНИТЕ ПРЯМО СЕЙЧАС!&lt;/strong&gt;&lt;/p&gt; &lt;p&gt;Такие мощные фонари долго не задерживаются в наличии, особенно перед началом сезона. Заберите свой «карманный прожектор», пока есть в продаже!&lt;/p&gt; &lt;p&gt;✅ Проверка перед отправкой и гарантия качества!&lt;/p&gt;</t>
        </is>
      </c>
      <c r="I9" t="inlineStr">
        <is>
          <t>http://avito.ru/autoload/1/items-to-feed/images?imageSlug=/image/1/1.7NeFebawQD6zzsIz0RK_vM7YQj410Eg0Mw.5esypD2_SVd4wEQ8EIzeX3_q44LDOlO-NlyrQ3Hpk7o | http://avito.ru/autoload/1/items-to-feed/images?imageSlug=/image/1/1.O3V0orawl5xCFRWRDrZsHj8DlZzEC5-Wwg._1a-bkvIIWgrIKPSInVi4AFjKK6USSWC4HwW1PXuMy4 | http://avito.ru/autoload/1/items-to-feed/images?imageSlug=/image/1/1.wX69YrawbZeL1e-asx2_IvXDb5cNy2WdCw.Nty69D7fACsCZF1hm8lAPcOkIPll1-r62hITxO6_WO4 | http://avito.ru/autoload/1/items-to-feed/images?imageSlug=/image/1/1.Ywo0Urawz-MC5U3ufjd8VnzzzeOE-8fpgg.UgKEIZMtZMRx3q_U145cluFnQ3zfsrdTLAnRZLCzIpw | http://avito.ru/autoload/1/items-to-feed/images?imageSlug=/image/1/1.ZwCAurawy-m2DUnkwoMsa8sbyekwE8PjNg.Ew2-Pq5oPijLyBkq_gb5gr5dUP_RPqF2OqejnmFFyD4 | http://avito.ru/autoload/1/items-to-feed/images?imageSlug=/image/1/1.FBfokbawuP7eJjrzzLkWS6Awuv5YOLD0Xg.DXXSotsAXcGodO4ZTRLu0iq7WKma3v4CbxdByrFodC4 | http://avito.ru/autoload/1/items-to-feed/images?imageSlug=/image/1/1.4ZGipbawTXiUEs917NKn-ukET3gSDEVyFA.kPWt0Vs63BGcmbvoQXIwLO13LJ_JS7jeDH_OprpCS9I | http://avito.ru/autoload/1/items-to-feed/images?imageSlug=/image/1/1.Gau9Y7awtUKL1DdPgzd69_XCt0INyr1ICw._KRnpFyXPdK2yHQylfkdwpyrqhQfuuKsEY94O85cL0I | http://avito.ru/autoload/1/items-to-feed/images?imageSlug=/image/1/1.4xunQbawT_KR9s3_7SqAR-_gTfIX6Ef4EQ.uJ9xby2r1rE5CU-NHGKgXIaOhUZvHDDhtxm2D9LA-y4</t>
        </is>
      </c>
      <c r="J9" t="inlineStr">
        <is>
          <t>По телефону и в сообщениях</t>
        </is>
      </c>
      <c r="K9" t="inlineStr">
        <is>
          <t>Спорт и отдых</t>
        </is>
      </c>
      <c r="L9" t="inlineStr">
        <is>
          <t>2730</t>
        </is>
      </c>
      <c r="M9" t="inlineStr">
        <is>
          <t>Товары для отдыха</t>
        </is>
      </c>
      <c r="N9" t="inlineStr">
        <is>
          <t>Продаю своё</t>
        </is>
      </c>
      <c r="O9" t="inlineStr">
        <is>
          <t>Новое</t>
        </is>
      </c>
      <c r="P9" t="inlineStr">
        <is>
          <t>Туризм и отдых на природе</t>
        </is>
      </c>
      <c r="Q9" t="inlineStr">
        <is>
          <t>https://disk.yandex.ru/i/X2iScfnM7FxmqA</t>
        </is>
      </c>
      <c r="R9" t="inlineStr">
        <is>
          <t>ПВЗ | Курьер | Постамат | Самовывоз с онлайн-оплатой</t>
        </is>
      </c>
      <c r="S9" t="inlineStr">
        <is>
          <t>2026-10-19T17:15:01+03:00</t>
        </is>
      </c>
      <c r="T9" t="inlineStr">
        <is>
          <t>golodnov1daniil@gmail.com</t>
        </is>
      </c>
      <c r="U9" t="inlineStr">
        <is>
          <t>РуГаджет РОЗНИЦА и ОПТ</t>
        </is>
      </c>
      <c r="V9" t="inlineStr">
        <is>
          <t>Активно</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S10" t="inlineStr">
        <is>
          <t>2026-09-28T21:15:55+03:00</t>
        </is>
      </c>
      <c r="T10" t="inlineStr">
        <is>
          <t>golodnov1daniil@gmail.com</t>
        </is>
      </c>
      <c r="U10" t="inlineStr">
        <is>
          <t>РуГаджет РОЗНИЦА и ОПТ</t>
        </is>
      </c>
      <c r="V10" t="inlineStr">
        <is>
          <t>Активно</t>
        </is>
      </c>
      <c r="W10" t="inlineStr">
        <is>
          <t>8513 10 000 0 — Фонари</t>
        </is>
      </c>
      <c r="X10" t="inlineStr">
        <is>
          <t>27.40.21.120 — Фонари электрические переносные, работающие от батарей сухих элементов, аккумуляторов, магнето</t>
        </is>
      </c>
      <c r="Y10" t="inlineStr">
        <is>
          <t>ЕАЭС N RU Д-CN.РА08.В.56534/26</t>
        </is>
      </c>
      <c r="Z10" t="inlineStr">
        <is>
          <t>Подтверждаю</t>
        </is>
      </c>
    </row>
    <row r="11">
      <c r="A11" t="inlineStr">
        <is>
          <t>8294643708</t>
        </is>
      </c>
      <c r="B11" t="inlineStr">
        <is>
          <t>Package</t>
        </is>
      </c>
      <c r="C11" t="inlineStr">
        <is>
          <t>8294643708</t>
        </is>
      </c>
      <c r="D11" t="inlineStr">
        <is>
          <t>Даниил</t>
        </is>
      </c>
      <c r="E11" t="inlineStr">
        <is>
          <t>79965236969</t>
        </is>
      </c>
      <c r="F11" t="inlineStr">
        <is>
          <t>Москва, 3-й Крутицкий переулок</t>
        </is>
      </c>
      <c r="G11" t="inlineStr">
        <is>
          <t>Фонарь Северное Сияние 60W и Луч на 1000 м</t>
        </is>
      </c>
      <c r="H11" t="inlineStr">
        <is>
          <t>&lt;p&gt;🔦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t>
        </is>
      </c>
      <c r="I11" t="inlineStr">
        <is>
          <t>http://avito.ru/autoload/1/items-to-feed/images?imageSlug=/image/1/1.8_1f67awXxRpXN0ZNbzGrUNLXRTvQlce6Q.ES50Ll_JDf_CKivW6Q_oShE1zVK_OOqNTOL7dgkVxVk | http://avito.ru/autoload/1/items-to-feed/images?imageSlug=/image/1/1.odVtOLawDTxbj48xIxr1gnGYDzzdkQU22w.lXkJbONbHn0N6Y0nzFu20t2GcVx9XpqDjk-1UxbwyrA | http://avito.ru/autoload/1/items-to-feed/images?imageSlug=/image/1/1.RIVqIbaw6Gxclmphbhgn03aB6mzaiOBm3A.G87hIabYqnU945-ggWYJnH4knHeZ_4p_TUxKAs9vWcY | http://avito.ru/autoload/1/items-to-feed/images?imageSlug=/image/1/1.ZstOFLawyiJ4o0gvDiEGnVK0yCL-vcIo-A.-vy-h1Qek6z-dkFvn2FRhEjWTvsGZ6kVTiDgVzvJ9O4 | http://avito.ru/autoload/1/items-to-feed/images?imageSlug=/image/1/1.wp-N0Lawbna7Z-x7hYufyJFwbHY9eWZ8Ow.dKZrdgG__y0q8GLwJ3cbt4rO5uRtuhWTvlvJaMY5xXY | http://avito.ru/autoload/1/items-to-feed/images?imageSlug=/image/1/1.4w-NlbawT-a7Is3rx6aKWZE1TeY9PEfsOw.5jh09--lAEB3KjqLKzS9hg5ZmnnyY2T_LsK5ShKrZWU | http://avito.ru/autoload/1/items-to-feed/images?imageSlug=/image/1/1.IjDCBLawjtn0swzUiiQWYN6kjNlyrYbTdA.84zbh6k47K-oDWsM-mg6Rr-lANs-toGIjLLYJ9GdGmE | http://avito.ru/autoload/1/items-to-feed/images?imageSlug=/image/1/1._DXMf7awUNz6yNLRuFCnYtDfUtx81ljWeg.Dt8D7srM7Jl8JUQZPnGjc1WiMfbkBuio5keHLeUlpMY | http://avito.ru/autoload/1/items-to-feed/images?imageSlug=/image/1/1.AVN0_bawrbpCSi-3erlqIGldr7rEVKWwwg.mZO09nDtL9WkGrVDMNljU-a4pFckoTGx_wt-5V8UFXc</t>
        </is>
      </c>
      <c r="J11" t="inlineStr">
        <is>
          <t>По телефону и в сообщениях</t>
        </is>
      </c>
      <c r="K11" t="inlineStr">
        <is>
          <t>Спорт и отдых</t>
        </is>
      </c>
      <c r="L11" t="inlineStr">
        <is>
          <t>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https://disk.yandex.ru/i/mnNaHoervRBC2g</t>
        </is>
      </c>
      <c r="R11" t="inlineStr">
        <is>
          <t>ПВЗ | Курьер | Постамат | Самовывоз с онлайн-оплатой</t>
        </is>
      </c>
      <c r="S11" t="inlineStr">
        <is>
          <t>2026-10-10T13:16:29+03:00</t>
        </is>
      </c>
      <c r="T11" t="inlineStr">
        <is>
          <t>golodnov1daniil@gmail.com</t>
        </is>
      </c>
      <c r="U11" t="inlineStr">
        <is>
          <t>РуГаджет РОЗНИЦА и ОПТ</t>
        </is>
      </c>
      <c r="V11" t="inlineStr">
        <is>
          <t>Активно</t>
        </is>
      </c>
      <c r="W11" t="inlineStr">
        <is>
          <t>8513 10 000 0 — Фонари</t>
        </is>
      </c>
      <c r="X11" t="inlineStr">
        <is>
          <t>27.40.21.120 — Фонари электрические переносные, работающие от батарей сухих элементов, аккумуляторов, магнето</t>
        </is>
      </c>
      <c r="Y11" t="inlineStr">
        <is>
          <t>ЕАЭС N RU Д-CN.РА09.В.14143/26</t>
        </is>
      </c>
      <c r="Z11" t="inlineStr">
        <is>
          <t>Подтверждаю</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Лютейший Фонарь Прожектор С Ручкой 2026 PM90-TG</t>
        </is>
      </c>
      <c r="H12" t="inlineStr">
        <is>
          <t>&lt;p&gt;🔥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t>
        </is>
      </c>
      <c r="I12" t="inlineStr">
        <is>
          <t>http://avito.ru/autoload/1/items-to-feed/images?imageSlug=/image/1/1.xVZL5Lawab99U-uyTc-ffVREa7_7TWG1_Q.id2UKyugGhJ7E0nbfAGRDdNCwmatxTRJ65mSGp1NYmM | http://avito.ru/autoload/1/items-to-feed/images?imageSlug=/image/1/1.BFfADbawqL72uiqzxHUOAt-tqr5wpKC0dg.J1pfkj1mZUGM_0nsR9kno7pSRQjvfTxuCAm9i1exTOw | http://avito.ru/autoload/1/items-to-feed/images?imageSlug=/image/1/1.LyiX8rawg8GhRQHMxeZEAohSgcEnW4vLIQ.D8rztVBqzPGFox-2SVcHRftJslwZ_2-QeQZ2wAU68Jg | http://avito.ru/autoload/1/items-to-feed/images?imageSlug=/image/1/1.AWiC9LawrYG0Qy-MjIBVPJ1Ur4EyXaWLNA.4x6slGIfKVbXkMcGJjYW1l2ipBYvLUS2mCnp7OI2CeI | http://avito.ru/autoload/1/items-to-feed/images?imageSlug=/image/1/1.zkNBg7awYqp3NOCnUdSQaF4jYKrxKmqg9w.tJSZLm9ki7riO6mk34nXtU2ZhOIC0bcP1hv129EFrW8 | http://avito.ru/autoload/1/items-to-feed/images?imageSlug=/image/1/1.7HEKvbawQJg8CsKVXvK2JRUdQpi6FEiSvA._bDhvLJE92h6pFgrT233baVfFmNDArhmwNHUeoSxGmg | http://avito.ru/autoload/1/items-to-feed/images?imageSlug=/image/1/1.ZVE75LawybgNU0u1ffU4eiREy7iLTcGyjQ.moCm5xnvoS-bQxZXCgEkkTN1CHG9nfEP09KhRbczJLU | http://avito.ru/autoload/1/items-to-feed/images?imageSlug=/image/1/1.ubw1j7awFVUDOJdYS7ns6CovF1WFJh1fgw.IBYzPb01JjEm3N2j7NBiOr5MtWApHNIoPbTR4iqaLwo | http://avito.ru/autoload/1/items-to-feed/images?imageSlug=/image/1/1.SbDi2baw5VnUbmdU_NQLm_1551lScO1TVA.RdBEP-1ZtmRVkuvmwkp6O-yYvp0gL7b8EHPP1BJ-JTM</t>
        </is>
      </c>
      <c r="J12" t="inlineStr">
        <is>
          <t>По телефону и в сообщениях</t>
        </is>
      </c>
      <c r="K12" t="inlineStr">
        <is>
          <t>Спорт и отдых</t>
        </is>
      </c>
      <c r="L12" t="inlineStr">
        <is>
          <t>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https://disk.yandex.ru/i/MVjvcFcCH0c9LA</t>
        </is>
      </c>
      <c r="R12" t="inlineStr">
        <is>
          <t>ПВЗ | Курьер | Постамат | Самовывоз с онлайн-оплатой</t>
        </is>
      </c>
      <c r="S12" t="inlineStr">
        <is>
          <t>2026-10-04T11:23:58+03:00</t>
        </is>
      </c>
      <c r="T12" t="inlineStr">
        <is>
          <t>golodnov1daniil@gmail.com</t>
        </is>
      </c>
      <c r="U12" t="inlineStr">
        <is>
          <t>РуГаджет РОЗНИЦА и ОПТ</t>
        </is>
      </c>
      <c r="V12" t="inlineStr">
        <is>
          <t>Активно</t>
        </is>
      </c>
      <c r="W12" t="inlineStr">
        <is>
          <t>8513 10 000 0 — Фонари</t>
        </is>
      </c>
      <c r="X12" t="inlineStr">
        <is>
          <t>27.40.21.120 — Фонари электрические переносные, работающие от батарей сухих элементов, аккумуляторов, магнето</t>
        </is>
      </c>
      <c r="Y12" t="inlineStr">
        <is>
          <t>ЕАЭС N RU Д-CN.РА08.В.56534/26</t>
        </is>
      </c>
      <c r="Z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T13" t="inlineStr">
        <is>
          <t>golodnov1daniil@gmail.com</t>
        </is>
      </c>
      <c r="U13" t="inlineStr">
        <is>
          <t>РуГаджет РОЗНИЦА и ОПТ</t>
        </is>
      </c>
      <c r="W13" t="inlineStr">
        <is>
          <t>8513 10 000 0 — Фонари</t>
        </is>
      </c>
      <c r="X13" t="inlineStr">
        <is>
          <t>27.40.21.120 — Фонари электрические переносные, работающие от батарей сухих элементов, аккумуляторов, магнето</t>
        </is>
      </c>
      <c r="Z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 xml:space="preserve">a1_1006_kedy_golden_goose_serebro_strazy</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 xml:space="preserve">В сообщениях</t>
        </is>
      </c>
      <c r="I6" t="inlineStr">
        <is>
          <t xml:space="preserve">Кеды Golden Goose серебристые со стразами</t>
        </is>
      </c>
      <c r="J6" t="inlineStr">
        <is>
          <t xml:space="preserve">&lt;p&gt;🔥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 xml:space="preserve">Одежда, обувь, аксессуары</t>
        </is>
      </c>
      <c r="L6" t="inlineStr">
        <is>
          <t xml:space="preserve">6402 99 980 0 — Обувь прочая: прочая: прочая: с верхом из пластмассы: прочая, с длиной стельки: 24 см или более: прочая: женская</t>
        </is>
      </c>
      <c r="M6"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 xml:space="preserve">Подтверждаю</t>
        </is>
      </c>
      <c r="O6" t="inlineStr">
        <is>
          <t xml:space="preserve">2890</t>
        </is>
      </c>
      <c r="P6" t="inlineStr">
        <is>
          <t xml:space="preserve">Женская обувь</t>
        </is>
      </c>
      <c r="Q6" t="inlineStr">
        <is>
          <t xml:space="preserve">Новое с биркой</t>
        </is>
      </c>
      <c r="R6" t="inlineStr">
        <is>
          <t xml:space="preserve">Демисезон | Лето</t>
        </is>
      </c>
      <c r="S6" t="inlineStr">
        <is>
          <t xml:space="preserve">Товар приобретен на продажу</t>
        </is>
      </c>
      <c r="T6" t="inlineStr">
        <is>
          <t xml:space="preserve">Golden Goose</t>
        </is>
      </c>
      <c r="U6" t="inlineStr">
        <is>
          <t xml:space="preserve">Серебряный</t>
        </is>
      </c>
      <c r="V6" t="inlineStr">
        <is>
          <t xml:space="preserve">Экокожа</t>
        </is>
      </c>
      <c r="W6" t="inlineStr">
        <is>
          <t xml:space="preserve">Нет</t>
        </is>
      </c>
      <c r="X6" t="inlineStr">
        <is>
          <t xml:space="preserve">Кроссовки и кеды</t>
        </is>
      </c>
      <c r="Y6" t="inlineStr">
        <is>
          <t xml:space="preserve">38</t>
        </is>
      </c>
      <c r="Z6" t="inlineStr">
        <is>
          <t xml:space="preserve">ПВЗ | Курьер | Постамат | Самовывоз с онлайн-оплатой</t>
        </is>
      </c>
      <c r="AB6" t="inlineStr">
        <is>
          <t xml:space="preserve">Mogg Market</t>
        </is>
      </c>
      <c r="AD6" t="inlineStr">
        <is>
          <t xml:space="preserve">golodnov1daniil@gmail.com</t>
        </is>
      </c>
    </row>
    <row r="7">
      <c r="A7" t="inlineStr">
        <is>
          <t xml:space="preserve">a1_1007_kedy_margiela_rozovye</t>
        </is>
      </c>
      <c r="B7" t="inlineStr">
        <is>
          <t xml:space="preserve">Package</t>
        </is>
      </c>
      <c r="D7" t="inlineStr">
        <is>
          <t xml:space="preserve">Даниил</t>
        </is>
      </c>
      <c r="E7" t="inlineStr">
        <is>
          <t xml:space="preserve">79965236969</t>
        </is>
      </c>
      <c r="F7" t="inlineStr">
        <is>
          <t xml:space="preserve">Москва, Окская улица</t>
        </is>
      </c>
      <c r="G7" t="inlineStr">
        <is>
          <t xml:space="preserve">https://i.ibb.co/WpNkYKt7/a1-1006-kedy-margiela-rozovye-1.jpg | https://i.ibb.co/ksKcKhNB/a1-1006-kedy-margiela-rozovye-2.jpg | https://i.ibb.co/bjQRNzFK/a1-1006-kedy-margiela-rozovye-3.jpg | https://i.ibb.co/cc2wvDP3/a1-1006-kedy-margiela-rozovye-4.jpg | https://i.ibb.co/1J4qX8vD/a1-1006-kedy-margiela-rozovye-5.jpg</t>
        </is>
      </c>
      <c r="H7" t="inlineStr">
        <is>
          <t xml:space="preserve">В сообщениях</t>
        </is>
      </c>
      <c r="I7" t="inlineStr">
        <is>
          <t xml:space="preserve">Кроссовки Maison Margiela Replica розовые</t>
        </is>
      </c>
      <c r="J7" t="inlineStr">
        <is>
          <t xml:space="preserve">&lt;p&gt;🔥 Кpосcoвки Maison Margiela Replica — рoзовые 🔥&lt;/p&gt; &lt;p&gt;&lt;br&gt;&lt;/p&gt;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t>
        </is>
      </c>
      <c r="K7" t="inlineStr">
        <is>
          <t xml:space="preserve">Одежда, обувь, аксессуары</t>
        </is>
      </c>
      <c r="L7" t="inlineStr">
        <is>
          <t xml:space="preserve">6402 99 980 0 — Обувь прочая: прочая: прочая: с верхом из пластмассы: прочая, с длиной стельки: 24 см или более: прочая: женская</t>
        </is>
      </c>
      <c r="M7"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 xml:space="preserve">Подтверждаю</t>
        </is>
      </c>
      <c r="O7" t="inlineStr">
        <is>
          <t xml:space="preserve">2890</t>
        </is>
      </c>
      <c r="P7" t="inlineStr">
        <is>
          <t xml:space="preserve">Женская обувь</t>
        </is>
      </c>
      <c r="Q7" t="inlineStr">
        <is>
          <t xml:space="preserve">Новое с биркой</t>
        </is>
      </c>
      <c r="R7" t="inlineStr">
        <is>
          <t xml:space="preserve">Демисезон | Лето</t>
        </is>
      </c>
      <c r="S7" t="inlineStr">
        <is>
          <t xml:space="preserve">Товар приобретен на продажу</t>
        </is>
      </c>
      <c r="T7" t="inlineStr">
        <is>
          <t xml:space="preserve">Maison Margiela</t>
        </is>
      </c>
      <c r="U7" t="inlineStr">
        <is>
          <t xml:space="preserve">Розовый</t>
        </is>
      </c>
      <c r="V7" t="inlineStr">
        <is>
          <t xml:space="preserve">Экокожа</t>
        </is>
      </c>
      <c r="W7" t="inlineStr">
        <is>
          <t xml:space="preserve">Нет</t>
        </is>
      </c>
      <c r="X7" t="inlineStr">
        <is>
          <t xml:space="preserve">Кроссовки и кеды</t>
        </is>
      </c>
      <c r="Y7" t="inlineStr">
        <is>
          <t xml:space="preserve">38</t>
        </is>
      </c>
      <c r="Z7" t="inlineStr">
        <is>
          <t xml:space="preserve">ПВЗ | Курьер | Постамат | Самовывоз с онлайн-оплатой</t>
        </is>
      </c>
      <c r="AB7" t="inlineStr">
        <is>
          <t xml:space="preserve">Mogg Market</t>
        </is>
      </c>
      <c r="AD7" t="inlineStr">
        <is>
          <t xml:space="preserve">golodnov1daniil@gmail.com</t>
        </is>
      </c>
    </row>
    <row r="8">
      <c r="A8" t="inlineStr">
        <is>
          <t xml:space="preserve">a1_1007_kedy_golden_goose_bordovye_strazy</t>
        </is>
      </c>
      <c r="B8" t="inlineStr">
        <is>
          <t xml:space="preserve">Package</t>
        </is>
      </c>
      <c r="D8" t="inlineStr">
        <is>
          <t xml:space="preserve">Даниил</t>
        </is>
      </c>
      <c r="E8" t="inlineStr">
        <is>
          <t xml:space="preserve">79965236969</t>
        </is>
      </c>
      <c r="F8" t="inlineStr">
        <is>
          <t xml:space="preserve">Москва, Окская улица</t>
        </is>
      </c>
      <c r="G8" t="inlineStr">
        <is>
          <t xml:space="preserve">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 xml:space="preserve">В сообщениях</t>
        </is>
      </c>
      <c r="I8" t="inlineStr">
        <is>
          <t xml:space="preserve">Кеды Golden Goose бордовые со стразами</t>
        </is>
      </c>
      <c r="J8" t="inlineStr">
        <is>
          <t xml:space="preserve">&lt;p&gt;🔥 Кeды Golden Goose — бордовыe со стразами 🔥&lt;/p&gt; &lt;p&gt;&lt;br&gt;&lt;/p&gt;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t>
        </is>
      </c>
      <c r="K8" t="inlineStr">
        <is>
          <t xml:space="preserve">Одежда, обувь, аксессуары</t>
        </is>
      </c>
      <c r="L8" t="inlineStr">
        <is>
          <t xml:space="preserve">6402 99 980 0 — Обувь прочая: прочая: прочая: с верхом из пластмассы: прочая, с длиной стельки: 24 см или более: прочая: женская</t>
        </is>
      </c>
      <c r="M8"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 xml:space="preserve">Подтверждаю</t>
        </is>
      </c>
      <c r="O8" t="inlineStr">
        <is>
          <t xml:space="preserve">2890</t>
        </is>
      </c>
      <c r="P8" t="inlineStr">
        <is>
          <t xml:space="preserve">Женская обувь</t>
        </is>
      </c>
      <c r="Q8" t="inlineStr">
        <is>
          <t xml:space="preserve">Новое с биркой</t>
        </is>
      </c>
      <c r="R8" t="inlineStr">
        <is>
          <t xml:space="preserve">Демисезон | Лето</t>
        </is>
      </c>
      <c r="S8" t="inlineStr">
        <is>
          <t xml:space="preserve">Товар приобретен на продажу</t>
        </is>
      </c>
      <c r="T8" t="inlineStr">
        <is>
          <t xml:space="preserve">Golden Goose</t>
        </is>
      </c>
      <c r="U8" t="inlineStr">
        <is>
          <t xml:space="preserve">Бордовый</t>
        </is>
      </c>
      <c r="V8" t="inlineStr">
        <is>
          <t xml:space="preserve">Искусственная замша</t>
        </is>
      </c>
      <c r="W8" t="inlineStr">
        <is>
          <t xml:space="preserve">Нет</t>
        </is>
      </c>
      <c r="X8" t="inlineStr">
        <is>
          <t xml:space="preserve">Кроссовки и кеды</t>
        </is>
      </c>
      <c r="Y8" t="inlineStr">
        <is>
          <t xml:space="preserve">38</t>
        </is>
      </c>
      <c r="Z8" t="inlineStr">
        <is>
          <t xml:space="preserve">ПВЗ | Курьер | Постамат | Самовывоз с онлайн-оплатой</t>
        </is>
      </c>
      <c r="AB8" t="inlineStr">
        <is>
          <t xml:space="preserve">Mogg Market</t>
        </is>
      </c>
      <c r="AD8" t="inlineStr">
        <is>
          <t xml:space="preserve">golodnov1daniil@gmail.com</t>
        </is>
      </c>
    </row>
    <row r="9">
      <c r="A9" t="inlineStr">
        <is>
          <t xml:space="preserve">a1_1007_kedy_golden_goose_belye_chernaya_zvezda</t>
        </is>
      </c>
      <c r="B9" t="inlineStr">
        <is>
          <t xml:space="preserve">Package</t>
        </is>
      </c>
      <c r="D9" t="inlineStr">
        <is>
          <t xml:space="preserve">Даниил</t>
        </is>
      </c>
      <c r="E9" t="inlineStr">
        <is>
          <t xml:space="preserve">79965236969</t>
        </is>
      </c>
      <c r="F9" t="inlineStr">
        <is>
          <t xml:space="preserve">Москва, Окская улица</t>
        </is>
      </c>
      <c r="G9" t="inlineStr">
        <is>
          <t xml:space="preserve">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 xml:space="preserve">В сообщениях</t>
        </is>
      </c>
      <c r="I9" t="inlineStr">
        <is>
          <t xml:space="preserve">Кеды Golden Goose Superstar с черной звездой</t>
        </is>
      </c>
      <c r="J9" t="inlineStr">
        <is>
          <t xml:space="preserve">&lt;p&gt;🔥 Kеды Golden Goose Superstar — чёрная звезда 🔥&lt;/p&gt; &lt;p&gt;&lt;br&gt;&lt;/p&gt;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t>
        </is>
      </c>
      <c r="K9" t="inlineStr">
        <is>
          <t xml:space="preserve">Одежда, обувь, аксессуары</t>
        </is>
      </c>
      <c r="L9" t="inlineStr">
        <is>
          <t xml:space="preserve">6402 99 980 0 — Обувь прочая: прочая: прочая: с верхом из пластмассы: прочая, с длиной стельки: 24 см или более: прочая: женская</t>
        </is>
      </c>
      <c r="M9"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 xml:space="preserve">Подтверждаю</t>
        </is>
      </c>
      <c r="O9" t="inlineStr">
        <is>
          <t xml:space="preserve">2890</t>
        </is>
      </c>
      <c r="P9" t="inlineStr">
        <is>
          <t xml:space="preserve">Женская обувь</t>
        </is>
      </c>
      <c r="Q9" t="inlineStr">
        <is>
          <t xml:space="preserve">Новое с биркой</t>
        </is>
      </c>
      <c r="R9" t="inlineStr">
        <is>
          <t xml:space="preserve">Демисезон | Лето</t>
        </is>
      </c>
      <c r="S9" t="inlineStr">
        <is>
          <t xml:space="preserve">Товар приобретен на продажу</t>
        </is>
      </c>
      <c r="T9" t="inlineStr">
        <is>
          <t xml:space="preserve">Golden Goose</t>
        </is>
      </c>
      <c r="U9" t="inlineStr">
        <is>
          <t xml:space="preserve">Чёрный</t>
        </is>
      </c>
      <c r="V9" t="inlineStr">
        <is>
          <t xml:space="preserve">Экокожа</t>
        </is>
      </c>
      <c r="W9" t="inlineStr">
        <is>
          <t xml:space="preserve">Нет</t>
        </is>
      </c>
      <c r="X9" t="inlineStr">
        <is>
          <t xml:space="preserve">Кроссовки и кеды</t>
        </is>
      </c>
      <c r="Y9" t="inlineStr">
        <is>
          <t xml:space="preserve">38</t>
        </is>
      </c>
      <c r="Z9" t="inlineStr">
        <is>
          <t xml:space="preserve">ПВЗ | Курьер | Постамат | Самовывоз с онлайн-оплатой</t>
        </is>
      </c>
      <c r="AB9" t="inlineStr">
        <is>
          <t xml:space="preserve">Mogg Market</t>
        </is>
      </c>
      <c r="AD9" t="inlineStr">
        <is>
          <t xml:space="preserve">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dimension ref="A1:AK6"/>
  <sheetViews>
    <sheetView workbookViewId="0"/>
  </sheetViews>
  <sheetFormatPr baseColWidth="8" defaultRowHeight="15"/>
  <sheetData>
    <row r="1">
      <c r="A1" t="inlineStr">
        <is>
          <t xml:space="preserve">Для дома и дачи - Мебель и интерьер - Предметы интерьера, искусство - Новогодние украшения - Искусственные ёлки</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Название объявления</t>
        </is>
      </c>
      <c r="G2" t="inlineStr">
        <is>
          <t xml:space="preserve">Описание объявления</t>
        </is>
      </c>
      <c r="H2" t="inlineStr">
        <is>
          <t xml:space="preserve">Ссылки на фото</t>
        </is>
      </c>
      <c r="I2" t="inlineStr">
        <is>
          <t xml:space="preserve">Способ связи</t>
        </is>
      </c>
      <c r="J2" t="inlineStr">
        <is>
          <t xml:space="preserve">Категория</t>
        </is>
      </c>
      <c r="K2" t="inlineStr">
        <is>
          <t xml:space="preserve">Адрес</t>
        </is>
      </c>
      <c r="L2" t="inlineStr">
        <is>
          <t xml:space="preserve">Способ доставки</t>
        </is>
      </c>
      <c r="M2" t="inlineStr">
        <is>
          <t xml:space="preserve">Вес (Для Доставки)</t>
        </is>
      </c>
      <c r="N2" t="inlineStr">
        <is>
          <t xml:space="preserve">Длина (Для Доставки)</t>
        </is>
      </c>
      <c r="O2" t="inlineStr">
        <is>
          <t xml:space="preserve">Высота (Для Доставки)</t>
        </is>
      </c>
      <c r="P2" t="inlineStr">
        <is>
          <t xml:space="preserve">Ширина (Для Доставки)</t>
        </is>
      </c>
      <c r="Q2" t="inlineStr">
        <is>
          <t xml:space="preserve">Возвраты</t>
        </is>
      </c>
      <c r="R2" t="inlineStr">
        <is>
          <t xml:space="preserve">ТН ВЭД</t>
        </is>
      </c>
      <c r="S2" t="inlineStr">
        <is>
          <t xml:space="preserve">ОКПД 2</t>
        </is>
      </c>
      <c r="T2" t="inlineStr">
        <is>
          <t xml:space="preserve">Документы не нужны</t>
        </is>
      </c>
      <c r="U2" t="inlineStr">
        <is>
          <t xml:space="preserve">Цена</t>
        </is>
      </c>
      <c r="V2" t="inlineStr">
        <is>
          <t xml:space="preserve">Вид товара</t>
        </is>
      </c>
      <c r="W2" t="inlineStr">
        <is>
          <t xml:space="preserve">Вид продажи</t>
        </is>
      </c>
      <c r="X2" t="inlineStr">
        <is>
          <t xml:space="preserve">Состояние</t>
        </is>
      </c>
      <c r="Y2" t="inlineStr">
        <is>
          <t xml:space="preserve">Доступность</t>
        </is>
      </c>
      <c r="Z2" t="inlineStr">
        <is>
          <t xml:space="preserve">Тип товара</t>
        </is>
      </c>
      <c r="AA2" t="inlineStr">
        <is>
          <t xml:space="preserve">Подтип новогодних украшений</t>
        </is>
      </c>
      <c r="AB2" t="inlineStr">
        <is>
          <t xml:space="preserve">Тип дерева</t>
        </is>
      </c>
      <c r="AC2" t="inlineStr">
        <is>
          <t xml:space="preserve">Материал хвои</t>
        </is>
      </c>
      <c r="AD2" t="inlineStr">
        <is>
          <t xml:space="preserve">Особенности</t>
        </is>
      </c>
      <c r="AE2" t="inlineStr">
        <is>
          <t xml:space="preserve">Высота</t>
        </is>
      </c>
      <c r="AF2" t="inlineStr">
        <is>
          <t xml:space="preserve">Диаметр</t>
        </is>
      </c>
      <c r="AG2" t="inlineStr">
        <is>
          <t xml:space="preserve">Название компании</t>
        </is>
      </c>
      <c r="AH2" t="inlineStr">
        <is>
          <t xml:space="preserve">AvitoStatus</t>
        </is>
      </c>
      <c r="AI2" t="inlineStr">
        <is>
          <t xml:space="preserve">Почта</t>
        </is>
      </c>
      <c r="AJ2" t="inlineStr">
        <is>
          <t xml:space="preserve">AvitoDateEnd</t>
        </is>
      </c>
      <c r="AK2" t="inlineStr">
        <is>
          <t xml:space="preserve">WholesaleTypePredict2Param</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Обязательный</t>
        </is>
      </c>
      <c r="I3" t="inlineStr">
        <is>
          <t xml:space="preserve">Необязательный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Необязательный</t>
        </is>
      </c>
      <c r="R3" t="inlineStr">
        <is>
          <t xml:space="preserve">Необязательный</t>
        </is>
      </c>
      <c r="S3" t="inlineStr">
        <is>
          <t xml:space="preserve">Необязательный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Обязательный</t>
        </is>
      </c>
      <c r="X3" t="inlineStr">
        <is>
          <t xml:space="preserve">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c r="AG3" t="inlineStr">
        <is>
          <t xml:space="preserve">Необязательный</t>
        </is>
      </c>
      <c r="AH3" t="inlineStr">
        <is>
          <t xml:space="preserve">Необязательный</t>
        </is>
      </c>
      <c r="AI3" t="inlineStr">
        <is>
          <t xml:space="preserve">Необязательный</t>
        </is>
      </c>
      <c r="AJ3" t="inlineStr">
        <is>
          <t xml:space="preserve">Необязательный</t>
        </is>
      </c>
      <c r="AK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Подробнее о параметре</t>
        </is>
      </c>
      <c r="I4" t="inlineStr">
        <is>
          <t xml:space="preserve">Одно значение из выпадающего списка в ячейке</t>
        </is>
      </c>
      <c r="J4" t="inlineStr">
        <is>
          <t xml:space="preserve">Одно значение из выпадающего списка в ячейке</t>
        </is>
      </c>
      <c r="K4" t="inlineStr">
        <is>
          <t xml:space="preserve">Подробнее о параметре</t>
        </is>
      </c>
      <c r="L4" t="inlineStr">
        <is>
          <t xml:space="preserve">Одно или несколько значений из выпадающего списка в ячейке</t>
        </is>
      </c>
      <c r="M4" t="inlineStr">
        <is>
          <t xml:space="preserve">Подробнее о параметре</t>
        </is>
      </c>
      <c r="N4" t="inlineStr">
        <is>
          <t xml:space="preserve">Подробнее о параметре</t>
        </is>
      </c>
      <c r="O4" t="inlineStr">
        <is>
          <t xml:space="preserve">Подробнее о параметре</t>
        </is>
      </c>
      <c r="P4" t="inlineStr">
        <is>
          <t xml:space="preserve">Подробнее о параметре</t>
        </is>
      </c>
      <c r="Q4" t="inlineStr">
        <is>
          <t xml:space="preserve">Одно значение из выпадающего списка в ячейке</t>
        </is>
      </c>
      <c r="R4" t="inlineStr">
        <is>
          <t xml:space="preserve">Одно значение из листа Спр-Новогодние украшения-Искусс</t>
        </is>
      </c>
      <c r="S4" t="inlineStr">
        <is>
          <t xml:space="preserve">Одно значение из листа Спр-Новогодние украшения-Искусс</t>
        </is>
      </c>
      <c r="T4" t="inlineStr">
        <is>
          <t xml:space="preserve">Одно значение из выпадающего списка в ячейке</t>
        </is>
      </c>
      <c r="U4" t="inlineStr">
        <is>
          <t xml:space="preserve">Подробнее о параметре</t>
        </is>
      </c>
      <c r="V4" t="inlineStr">
        <is>
          <t xml:space="preserve">Одно значение из выпадающего списка в ячейке</t>
        </is>
      </c>
      <c r="W4" t="inlineStr">
        <is>
          <t xml:space="preserve">Одно значение из выпадающего списка в ячейке</t>
        </is>
      </c>
      <c r="X4" t="inlineStr">
        <is>
          <t xml:space="preserve">Одно значение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c r="AC4" t="inlineStr">
        <is>
          <t xml:space="preserve">Одно значение из выпадающего списка в ячейке</t>
        </is>
      </c>
      <c r="AD4" t="inlineStr">
        <is>
          <t xml:space="preserve">Одно или несколько значений из выпадающего списка в ячейке</t>
        </is>
      </c>
      <c r="AE4" t="inlineStr">
        <is>
          <t xml:space="preserve">Подробнее о параметре</t>
        </is>
      </c>
      <c r="AF4" t="inlineStr">
        <is>
          <t xml:space="preserve">Подробнее о параметре</t>
        </is>
      </c>
    </row>
    <row r="5">
      <c r="A5" t="inlineStr">
        <is>
          <t xml:space="preserve">elka_a1_1007_cast150</t>
        </is>
      </c>
      <c r="B5" t="inlineStr">
        <is>
          <t xml:space="preserve">Package</t>
        </is>
      </c>
      <c r="D5" t="inlineStr">
        <is>
          <t xml:space="preserve">Даниил</t>
        </is>
      </c>
      <c r="E5" t="inlineStr">
        <is>
          <t xml:space="preserve">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t>
        </is>
      </c>
      <c r="H5" t="inlineStr">
        <is>
          <t xml:space="preserve">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 xml:space="preserve">По телефону и в сообщениях</t>
        </is>
      </c>
      <c r="J5" t="inlineStr">
        <is>
          <t xml:space="preserve">Мебель и интерьер</t>
        </is>
      </c>
      <c r="K5" t="inlineStr">
        <is>
          <t xml:space="preserve">Москва, Кутузовский проспект, 30</t>
        </is>
      </c>
      <c r="L5" t="inlineStr">
        <is>
          <t xml:space="preserve">ПВЗ | Курьер | Постамат | Самовывоз с онлайн-оплатой</t>
        </is>
      </c>
      <c r="N5" t="inlineStr">
        <is>
          <t xml:space="preserve">90</t>
        </is>
      </c>
      <c r="O5" t="inlineStr">
        <is>
          <t xml:space="preserve">27</t>
        </is>
      </c>
      <c r="P5" t="inlineStr">
        <is>
          <t xml:space="preserve">30</t>
        </is>
      </c>
      <c r="Q5" t="inlineStr">
        <is>
          <t xml:space="preserve">По любой причине — 14 дней</t>
        </is>
      </c>
      <c r="R5" t="inlineStr">
        <is>
          <t xml:space="preserve">9505 10 900 0 — Товары для новогодних и рождественских праздников: из прочих материалов</t>
        </is>
      </c>
      <c r="S5" t="inlineStr">
        <is>
          <t xml:space="preserve">32.99.51.111 — Елки искусственные</t>
        </is>
      </c>
      <c r="T5" t="inlineStr">
        <is>
          <t xml:space="preserve">Подтверждаю</t>
        </is>
      </c>
      <c r="U5" t="inlineStr">
        <is>
          <t xml:space="preserve">10220</t>
        </is>
      </c>
      <c r="V5" t="inlineStr">
        <is>
          <t xml:space="preserve">Предметы интерьера, искусство</t>
        </is>
      </c>
      <c r="W5" t="inlineStr">
        <is>
          <t xml:space="preserve">Товар куплен на продажу</t>
        </is>
      </c>
      <c r="X5" t="inlineStr">
        <is>
          <t xml:space="preserve">Новое</t>
        </is>
      </c>
      <c r="Y5" t="inlineStr">
        <is>
          <t xml:space="preserve">В наличии</t>
        </is>
      </c>
      <c r="Z5" t="inlineStr">
        <is>
          <t xml:space="preserve">Новогодние украшения</t>
        </is>
      </c>
      <c r="AA5" t="inlineStr">
        <is>
          <t xml:space="preserve">Искусственные ёлки</t>
        </is>
      </c>
      <c r="AB5" t="inlineStr">
        <is>
          <t xml:space="preserve">Ель</t>
        </is>
      </c>
      <c r="AC5" t="inlineStr">
        <is>
          <t xml:space="preserve">Литая</t>
        </is>
      </c>
      <c r="AD5" t="inlineStr">
        <is>
          <t xml:space="preserve">Ветки на шарнирах | Гирлянда</t>
        </is>
      </c>
      <c r="AE5" t="inlineStr">
        <is>
          <t xml:space="preserve">150</t>
        </is>
      </c>
      <c r="AF5" t="inlineStr">
        <is>
          <t xml:space="preserve">95</t>
        </is>
      </c>
      <c r="AG5" t="inlineStr">
        <is>
          <t xml:space="preserve">Mogg Market</t>
        </is>
      </c>
      <c r="AI5" t="inlineStr">
        <is>
          <t xml:space="preserve">golodnov1daniil@gmail.com</t>
        </is>
      </c>
    </row>
    <row r="6">
      <c r="A6" t="inlineStr">
        <is>
          <t xml:space="preserve">elka_a1_1007_cast180</t>
        </is>
      </c>
      <c r="B6" t="inlineStr">
        <is>
          <t xml:space="preserve">Package</t>
        </is>
      </c>
      <c r="D6" t="inlineStr">
        <is>
          <t xml:space="preserve">Даниил</t>
        </is>
      </c>
      <c r="E6" t="inlineStr">
        <is>
          <t xml:space="preserve">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t>
        </is>
      </c>
      <c r="H6" t="inlineStr">
        <is>
          <t xml:space="preserve">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 xml:space="preserve">По телефону и в сообщениях</t>
        </is>
      </c>
      <c r="J6" t="inlineStr">
        <is>
          <t xml:space="preserve">Мебель и интерьер</t>
        </is>
      </c>
      <c r="K6" t="inlineStr">
        <is>
          <t xml:space="preserve">Москва, Ленинградский проспект, 74к1</t>
        </is>
      </c>
      <c r="L6" t="inlineStr">
        <is>
          <t xml:space="preserve">ПВЗ | Курьер | Постамат | Самовывоз с онлайн-оплатой</t>
        </is>
      </c>
      <c r="N6" t="inlineStr">
        <is>
          <t xml:space="preserve">111</t>
        </is>
      </c>
      <c r="O6" t="inlineStr">
        <is>
          <t xml:space="preserve">31</t>
        </is>
      </c>
      <c r="P6" t="inlineStr">
        <is>
          <t xml:space="preserve">33</t>
        </is>
      </c>
      <c r="Q6" t="inlineStr">
        <is>
          <t xml:space="preserve">По любой причине — 14 дней</t>
        </is>
      </c>
      <c r="R6" t="inlineStr">
        <is>
          <t xml:space="preserve">9505 10 900 0 — Товары для новогодних и рождественских праздников: из прочих материалов</t>
        </is>
      </c>
      <c r="S6" t="inlineStr">
        <is>
          <t xml:space="preserve">32.99.51.111 — Елки искусственные</t>
        </is>
      </c>
      <c r="T6" t="inlineStr">
        <is>
          <t xml:space="preserve">Подтверждаю</t>
        </is>
      </c>
      <c r="U6" t="inlineStr">
        <is>
          <t xml:space="preserve">14550</t>
        </is>
      </c>
      <c r="V6" t="inlineStr">
        <is>
          <t xml:space="preserve">Предметы интерьера, искусство</t>
        </is>
      </c>
      <c r="W6" t="inlineStr">
        <is>
          <t xml:space="preserve">Товар куплен на продажу</t>
        </is>
      </c>
      <c r="X6" t="inlineStr">
        <is>
          <t xml:space="preserve">Новое</t>
        </is>
      </c>
      <c r="Y6" t="inlineStr">
        <is>
          <t xml:space="preserve">В наличии</t>
        </is>
      </c>
      <c r="Z6" t="inlineStr">
        <is>
          <t xml:space="preserve">Новогодние украшения</t>
        </is>
      </c>
      <c r="AA6" t="inlineStr">
        <is>
          <t xml:space="preserve">Искусственные ёлки</t>
        </is>
      </c>
      <c r="AB6" t="inlineStr">
        <is>
          <t xml:space="preserve">Ель</t>
        </is>
      </c>
      <c r="AC6" t="inlineStr">
        <is>
          <t xml:space="preserve">Литая</t>
        </is>
      </c>
      <c r="AD6" t="inlineStr">
        <is>
          <t xml:space="preserve">Ветки на шарнирах | Гирлянда</t>
        </is>
      </c>
      <c r="AE6" t="inlineStr">
        <is>
          <t xml:space="preserve">180</t>
        </is>
      </c>
      <c r="AF6" t="inlineStr">
        <is>
          <t xml:space="preserve">120</t>
        </is>
      </c>
      <c r="AG6" t="inlineStr">
        <is>
          <t xml:space="preserve">Mogg Market</t>
        </is>
      </c>
      <c r="AI6" t="inlineStr">
        <is>
          <t xml:space="preserve">golodnov1daniil@gmail.com</t>
        </is>
      </c>
    </row>
  </sheetData>
</worksheet>
</file>

<file path=xl/worksheets/sheet23.xml><?xml version="1.0" encoding="utf-8"?>
<worksheet xmlns="http://schemas.openxmlformats.org/spreadsheetml/2006/main">
  <dimension ref="B1:R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Возвраты</t>
        </is>
      </c>
      <c r="G1" t="inlineStr">
        <is>
          <t xml:space="preserve">ТН ВЭД</t>
        </is>
      </c>
      <c r="H1" t="inlineStr">
        <is>
          <t xml:space="preserve">ОКПД 2</t>
        </is>
      </c>
      <c r="I1" t="inlineStr">
        <is>
          <t xml:space="preserve">Документы не нужны</t>
        </is>
      </c>
      <c r="J1" t="inlineStr">
        <is>
          <t xml:space="preserve">Вид товара</t>
        </is>
      </c>
      <c r="K1" t="inlineStr">
        <is>
          <t xml:space="preserve">Вид продажи</t>
        </is>
      </c>
      <c r="L1" t="inlineStr">
        <is>
          <t xml:space="preserve">Состояние</t>
        </is>
      </c>
      <c r="M1" t="inlineStr">
        <is>
          <t xml:space="preserve">Доступность</t>
        </is>
      </c>
      <c r="N1" t="inlineStr">
        <is>
          <t xml:space="preserve">Тип товара</t>
        </is>
      </c>
      <c r="O1" t="inlineStr">
        <is>
          <t xml:space="preserve">Подтип новогодних украшений</t>
        </is>
      </c>
      <c r="P1" t="inlineStr">
        <is>
          <t xml:space="preserve">Тип дерева</t>
        </is>
      </c>
      <c r="Q1" t="inlineStr">
        <is>
          <t xml:space="preserve">Материал хвои</t>
        </is>
      </c>
      <c r="R1" t="inlineStr">
        <is>
          <t xml:space="preserve">Особенности</t>
        </is>
      </c>
    </row>
    <row r="2">
      <c r="B2" t="inlineStr">
        <is>
          <t xml:space="preserve">Package</t>
        </is>
      </c>
      <c r="C2" t="inlineStr">
        <is>
          <t xml:space="preserve">По телефону и в сообщениях</t>
        </is>
      </c>
      <c r="D2" t="inlineStr">
        <is>
          <t xml:space="preserve">Мебель и интерьер</t>
        </is>
      </c>
      <c r="E2" t="inlineStr">
        <is>
          <t xml:space="preserve">Выключена</t>
        </is>
      </c>
      <c r="F2" t="inlineStr">
        <is>
          <t xml:space="preserve">По любой причине — 15 минут</t>
        </is>
      </c>
      <c r="G2" t="inlineStr">
        <is>
          <t xml:space="preserve">0101 21 000 0 — Лошади: чистопородные племенные животные</t>
        </is>
      </c>
      <c r="H2" t="inlineStr">
        <is>
          <t xml:space="preserve">01.11.11.110 — Пшеница озимая твердая</t>
        </is>
      </c>
      <c r="I2" t="inlineStr">
        <is>
          <t xml:space="preserve">Подтверждаю</t>
        </is>
      </c>
      <c r="J2" t="inlineStr">
        <is>
          <t xml:space="preserve">Предметы интерьера, искусство</t>
        </is>
      </c>
      <c r="K2" t="inlineStr">
        <is>
          <t xml:space="preserve">Товар произведён мной</t>
        </is>
      </c>
      <c r="L2" t="inlineStr">
        <is>
          <t xml:space="preserve">Новое</t>
        </is>
      </c>
      <c r="M2" t="inlineStr">
        <is>
          <t xml:space="preserve">В наличии</t>
        </is>
      </c>
      <c r="N2" t="inlineStr">
        <is>
          <t xml:space="preserve">Новогодние украшения</t>
        </is>
      </c>
      <c r="O2" t="inlineStr">
        <is>
          <t xml:space="preserve">Искусственные ёлки</t>
        </is>
      </c>
      <c r="P2" t="inlineStr">
        <is>
          <t xml:space="preserve">Ель</t>
        </is>
      </c>
      <c r="Q2" t="inlineStr">
        <is>
          <t xml:space="preserve">ПВХ</t>
        </is>
      </c>
      <c r="R2" t="inlineStr">
        <is>
          <t xml:space="preserve">Заснеженная</t>
        </is>
      </c>
    </row>
    <row r="3">
      <c r="B3" t="inlineStr">
        <is>
          <t xml:space="preserve">PackageBBL</t>
        </is>
      </c>
      <c r="C3" t="inlineStr">
        <is>
          <t xml:space="preserve">По телефону</t>
        </is>
      </c>
      <c r="E3" t="inlineStr">
        <is>
          <t xml:space="preserve">ПВЗ</t>
        </is>
      </c>
      <c r="F3" t="inlineStr">
        <is>
          <t xml:space="preserve">По любой причине — 3 дня</t>
        </is>
      </c>
      <c r="G3" t="inlineStr">
        <is>
          <t xml:space="preserve">0101 29 100 0 — Лошади: прочие: убойные</t>
        </is>
      </c>
      <c r="H3" t="inlineStr">
        <is>
          <t xml:space="preserve">01.11.11.111 — Зерно озимой твердой пшеницы</t>
        </is>
      </c>
      <c r="I3" t="inlineStr">
        <is>
          <t xml:space="preserve">Пропустить</t>
        </is>
      </c>
      <c r="K3" t="inlineStr">
        <is>
          <t xml:space="preserve">Товар куплен на продажу</t>
        </is>
      </c>
      <c r="L3" t="inlineStr">
        <is>
          <t xml:space="preserve">Б/у</t>
        </is>
      </c>
      <c r="M3" t="inlineStr">
        <is>
          <t xml:space="preserve">Под заказ</t>
        </is>
      </c>
      <c r="P3" t="inlineStr">
        <is>
          <t xml:space="preserve">Сосна</t>
        </is>
      </c>
      <c r="Q3" t="inlineStr">
        <is>
          <t xml:space="preserve">Литая</t>
        </is>
      </c>
      <c r="R3" t="inlineStr">
        <is>
          <t xml:space="preserve">Шишки</t>
        </is>
      </c>
    </row>
    <row r="4">
      <c r="B4" t="inlineStr">
        <is>
          <t xml:space="preserve">BBL</t>
        </is>
      </c>
      <c r="C4" t="inlineStr">
        <is>
          <t xml:space="preserve">В сообщениях</t>
        </is>
      </c>
      <c r="E4" t="inlineStr">
        <is>
          <t xml:space="preserve">Курьер</t>
        </is>
      </c>
      <c r="F4" t="inlineStr">
        <is>
          <t xml:space="preserve">По любой причине — 7 дней</t>
        </is>
      </c>
      <c r="G4" t="inlineStr">
        <is>
          <t xml:space="preserve">0101 29 900 0 — Лошади: прочие: прочие</t>
        </is>
      </c>
      <c r="H4" t="inlineStr">
        <is>
          <t xml:space="preserve">01.11.11.120 — Пшеница яровая твердая</t>
        </is>
      </c>
      <c r="P4" t="inlineStr">
        <is>
          <t xml:space="preserve">Пихта</t>
        </is>
      </c>
      <c r="Q4" t="inlineStr">
        <is>
          <t xml:space="preserve">Литая+ПВХ</t>
        </is>
      </c>
      <c r="R4" t="inlineStr">
        <is>
          <t xml:space="preserve">Гирлянда</t>
        </is>
      </c>
    </row>
    <row r="5">
      <c r="E5" t="inlineStr">
        <is>
          <t xml:space="preserve">Постамат</t>
        </is>
      </c>
      <c r="F5" t="inlineStr">
        <is>
          <t xml:space="preserve">По любой причине — 14 дней</t>
        </is>
      </c>
      <c r="G5" t="inlineStr">
        <is>
          <t xml:space="preserve">0101 30 000 0 — Ослы</t>
        </is>
      </c>
      <c r="H5" t="inlineStr">
        <is>
          <t xml:space="preserve">01.11.11.121 — Зерно яровой твердой пшеницы</t>
        </is>
      </c>
      <c r="P5" t="inlineStr">
        <is>
          <t xml:space="preserve">Ель-сосна</t>
        </is>
      </c>
      <c r="Q5" t="inlineStr">
        <is>
          <t xml:space="preserve">Леска</t>
        </is>
      </c>
      <c r="R5" t="inlineStr">
        <is>
          <t xml:space="preserve">Подсветка</t>
        </is>
      </c>
    </row>
    <row r="6">
      <c r="E6" t="inlineStr">
        <is>
          <t xml:space="preserve">Свой курьер</t>
        </is>
      </c>
      <c r="F6" t="inlineStr">
        <is>
          <t xml:space="preserve">По браку — 24 часа</t>
        </is>
      </c>
      <c r="G6" t="inlineStr">
        <is>
          <t xml:space="preserve">0101 90 000 0 — Лошади, ослы, мулы и лошаки живые_Прочие</t>
        </is>
      </c>
      <c r="H6" t="inlineStr">
        <is>
          <t xml:space="preserve">01.11.11.130 — Зерноотходы твердой пшеницы</t>
        </is>
      </c>
      <c r="P6" t="inlineStr">
        <is>
          <t xml:space="preserve">Кедр</t>
        </is>
      </c>
      <c r="Q6" t="inlineStr">
        <is>
          <t xml:space="preserve">Леска+ПВХ</t>
        </is>
      </c>
      <c r="R6" t="inlineStr">
        <is>
          <t xml:space="preserve">Украшения</t>
        </is>
      </c>
    </row>
    <row r="7">
      <c r="E7" t="inlineStr">
        <is>
          <t xml:space="preserve">Свой партнер СДЭК</t>
        </is>
      </c>
      <c r="G7" t="inlineStr">
        <is>
          <t xml:space="preserve">0102 21 100 0 — Домашний крупный рогатый скот: чистопородные племенные животные: нетели (самки крупного рогатого скота до первого отела)</t>
        </is>
      </c>
      <c r="H7" t="inlineStr">
        <is>
          <t xml:space="preserve">01.11.12.110 — Пшеница озимая мягкая</t>
        </is>
      </c>
      <c r="Q7" t="inlineStr">
        <is>
          <t xml:space="preserve">Литая+леска</t>
        </is>
      </c>
      <c r="R7" t="inlineStr">
        <is>
          <t xml:space="preserve">Оптоволокно</t>
        </is>
      </c>
    </row>
    <row r="8">
      <c r="E8" t="inlineStr">
        <is>
          <t xml:space="preserve">Свой партнер Деловые Линии</t>
        </is>
      </c>
      <c r="G8" t="inlineStr">
        <is>
          <t xml:space="preserve">0102 21 300 0 — Домашний крупный рогатый скот: чистопородные племенные животные: коровы</t>
        </is>
      </c>
      <c r="H8" t="inlineStr">
        <is>
          <t xml:space="preserve">01.11.12.111 — Зерно озимой мягкой пшеницы</t>
        </is>
      </c>
      <c r="Q8" t="inlineStr">
        <is>
          <t xml:space="preserve">Полиэтилен</t>
        </is>
      </c>
      <c r="R8" t="inlineStr">
        <is>
          <t xml:space="preserve">Ветки на шарнирах</t>
        </is>
      </c>
    </row>
    <row r="9">
      <c r="E9" t="inlineStr">
        <is>
          <t xml:space="preserve">Свой партнер ПЭК</t>
        </is>
      </c>
      <c r="G9" t="inlineStr">
        <is>
          <t xml:space="preserve">0102 21 900 0 — Домашний крупный рогатый скот: чистопородные племенные животные: прочие</t>
        </is>
      </c>
      <c r="H9" t="inlineStr">
        <is>
          <t xml:space="preserve">01.11.12.120 — Пшеница яровая мягкая</t>
        </is>
      </c>
      <c r="Q9" t="inlineStr">
        <is>
          <t xml:space="preserve">Без хвои</t>
        </is>
      </c>
    </row>
    <row r="10">
      <c r="E10" t="inlineStr">
        <is>
          <t xml:space="preserve">Свой партнер Почта России</t>
        </is>
      </c>
      <c r="G10" t="inlineStr">
        <is>
          <t xml:space="preserve">0102 29 050 0 — Домашний крупный рогатый скот: прочие: подрода Bibos или подрода Poephagus</t>
        </is>
      </c>
      <c r="H10" t="inlineStr">
        <is>
          <t xml:space="preserve">01.11.12.121 — Зерно яровой мягкой пшеницы</t>
        </is>
      </c>
    </row>
    <row r="11">
      <c r="E11" t="inlineStr">
        <is>
          <t xml:space="preserve">Самовывоз с онлайн-оплатой</t>
        </is>
      </c>
      <c r="G11" t="inlineStr">
        <is>
          <t xml:space="preserve">0102 29 100 0 — Домашний крупный рогатый скот: прочие: прочие: массой не более 80 кг</t>
        </is>
      </c>
      <c r="H11" t="inlineStr">
        <is>
          <t xml:space="preserve">01.11.12.130 — Зерноотходы мягкой пшеницы</t>
        </is>
      </c>
    </row>
    <row r="12">
      <c r="G12" t="inlineStr">
        <is>
          <t xml:space="preserve">0102 29 210 0 — Домашний крупный рогатый скот: прочие: прочие: массой более 80 кг, но не более 160 кг: убойные</t>
        </is>
      </c>
      <c r="H12" t="inlineStr">
        <is>
          <t xml:space="preserve">01.11.12.140 — Меслин (смесь пшеницы и ржи)</t>
        </is>
      </c>
    </row>
    <row r="13">
      <c r="G13" t="inlineStr">
        <is>
          <t xml:space="preserve">0102 29 290 0 — Домашний крупный рогатый скот: прочие: прочие: массой более 80 кг, но не более 160 кг: прочие</t>
        </is>
      </c>
      <c r="H13" t="inlineStr">
        <is>
          <t xml:space="preserve">01.11.12.141 — Зерно меслина</t>
        </is>
      </c>
    </row>
    <row r="14">
      <c r="G14" t="inlineStr">
        <is>
          <t xml:space="preserve">0102 29 410 0 — Домашний крупный рогатый скот: прочие: прочие: массой более 160 кг, но не более 300 кг: убойные</t>
        </is>
      </c>
      <c r="H14" t="inlineStr">
        <is>
          <t xml:space="preserve">01.11.12.143 — Зерноотходы меслина</t>
        </is>
      </c>
    </row>
    <row r="15">
      <c r="G15" t="inlineStr">
        <is>
          <t xml:space="preserve">0102 29 490 0 — Домашний крупный рогатый скот: прочие: прочие: массой более 160 кг, но не более 300 кг: прочие</t>
        </is>
      </c>
      <c r="H15" t="inlineStr">
        <is>
          <t xml:space="preserve">01.11.20.110 — Кукуруза лопающаяся (рисовая)</t>
        </is>
      </c>
    </row>
    <row r="16">
      <c r="G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H16" t="inlineStr">
        <is>
          <t xml:space="preserve">01.11.20.111 — Зерно лопающейся (рисовой) кукурузы</t>
        </is>
      </c>
    </row>
    <row r="17">
      <c r="G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H17" t="inlineStr">
        <is>
          <t xml:space="preserve">01.11.20.113 — Початки лопающейся (рисовой) кукурузы</t>
        </is>
      </c>
    </row>
    <row r="18">
      <c r="G18" t="inlineStr">
        <is>
          <t xml:space="preserve">0102 29 610 0 — Домашний крупный рогатый скот: прочие: прочие: массой более 300 кг: коровы: убойные</t>
        </is>
      </c>
      <c r="H18" t="inlineStr">
        <is>
          <t xml:space="preserve">01.11.20.114 — Початки обрушенные лопающейся (рисовой) кукурузы</t>
        </is>
      </c>
    </row>
    <row r="19">
      <c r="G19" t="inlineStr">
        <is>
          <t xml:space="preserve">0102 29 690 0 — Домашний крупный рогатый скот: прочие: прочие: массой более 300 кг: коровы: прочие</t>
        </is>
      </c>
      <c r="H19" t="inlineStr">
        <is>
          <t xml:space="preserve">01.11.20.120 — Кукуруза кремнистая</t>
        </is>
      </c>
    </row>
    <row r="20">
      <c r="G20" t="inlineStr">
        <is>
          <t xml:space="preserve">0102 29 910 0 — Домашний крупный рогатый скот: прочие: прочие: массой более 300 кг: прочие: убойные</t>
        </is>
      </c>
      <c r="H20" t="inlineStr">
        <is>
          <t xml:space="preserve">01.11.20.121 — Зерно кремнистой кукурузы</t>
        </is>
      </c>
    </row>
    <row r="21">
      <c r="G21" t="inlineStr">
        <is>
          <t xml:space="preserve">0102 29 990 0 — Домашний крупный рогатый скот: прочие: прочие: массой более 300 кг: прочие: прочие</t>
        </is>
      </c>
      <c r="H21" t="inlineStr">
        <is>
          <t xml:space="preserve">01.11.20.123 — Початки кремнистой кукурузы</t>
        </is>
      </c>
    </row>
    <row r="22">
      <c r="G22" t="inlineStr">
        <is>
          <t xml:space="preserve">0102 31 000 0 — Буйволы: чистопородные племенные животные</t>
        </is>
      </c>
      <c r="H22" t="inlineStr">
        <is>
          <t xml:space="preserve">01.11.20.124 — Початки обрушенные кремнистой кукурузы</t>
        </is>
      </c>
    </row>
    <row r="23">
      <c r="G23" t="inlineStr">
        <is>
          <t xml:space="preserve">0102 39 100 0 — Буйволы: прочие: домашние виды</t>
        </is>
      </c>
      <c r="H23" t="inlineStr">
        <is>
          <t xml:space="preserve">01.11.20.130 — Кукуруза зубовидная и кукуруза прочих сортов, кроме сахарной</t>
        </is>
      </c>
    </row>
    <row r="24">
      <c r="G24" t="inlineStr">
        <is>
          <t xml:space="preserve">0102 39 900 0 — Буйволы: прочие: прочие</t>
        </is>
      </c>
      <c r="H24" t="inlineStr">
        <is>
          <t xml:space="preserve">01.11.20.131 — Зерно зубовидной кукурузы и кукурузы прочих сортов</t>
        </is>
      </c>
    </row>
    <row r="25">
      <c r="G25" t="inlineStr">
        <is>
          <t xml:space="preserve">0102 90 200 0 — Крупный рогатый скот живой_Прочие: чистопородные племенные животные</t>
        </is>
      </c>
      <c r="H25" t="inlineStr">
        <is>
          <t xml:space="preserve">01.11.20.133 — Початки зубовидной кукурузы и кукурузы прочих сортов</t>
        </is>
      </c>
    </row>
    <row r="26">
      <c r="G26" t="inlineStr">
        <is>
          <t xml:space="preserve">0102 90 910 0 — Крупный рогатый скот живой_Прочие: прочие: домашние виды</t>
        </is>
      </c>
      <c r="H26" t="inlineStr">
        <is>
          <t xml:space="preserve">01.11.20.134 — Початки обрушенные зубовидной кукурузы и кукурузы прочих сортов</t>
        </is>
      </c>
    </row>
    <row r="27">
      <c r="G27" t="inlineStr">
        <is>
          <t xml:space="preserve">0102 90 990 0 — Крупный рогатый скот живой_Прочие: прочие: прочие</t>
        </is>
      </c>
      <c r="H27" t="inlineStr">
        <is>
          <t xml:space="preserve">01.11.20.140 — Кукуруза разнотипная (смесь)</t>
        </is>
      </c>
    </row>
    <row r="28">
      <c r="G28" t="inlineStr">
        <is>
          <t xml:space="preserve">0103 10 000 0 — Чистопородные племенные животные</t>
        </is>
      </c>
      <c r="H28" t="inlineStr">
        <is>
          <t xml:space="preserve">01.11.20.141 — Зерно разнотипной кукурузы</t>
        </is>
      </c>
    </row>
    <row r="29">
      <c r="G29" t="inlineStr">
        <is>
          <t xml:space="preserve">0103 91 100 0 — Свиньи живые_Прочие: массой менее 50 кг: домашние виды</t>
        </is>
      </c>
      <c r="H29" t="inlineStr">
        <is>
          <t xml:space="preserve">01.11.20.143 — Початки разнотипной кукурузы</t>
        </is>
      </c>
    </row>
    <row r="30">
      <c r="G30" t="inlineStr">
        <is>
          <t xml:space="preserve">0103 91 900 0 — Свиньи живые_Прочие: массой менее 50 кг: прочие</t>
        </is>
      </c>
      <c r="H30" t="inlineStr">
        <is>
          <t xml:space="preserve">01.11.20.150 — Зерноотходы кукурузы</t>
        </is>
      </c>
    </row>
    <row r="31">
      <c r="G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H31" t="inlineStr">
        <is>
          <t xml:space="preserve">01.11.31.100 — Ячмень озимый</t>
        </is>
      </c>
    </row>
    <row r="32">
      <c r="G32" t="inlineStr">
        <is>
          <t xml:space="preserve">0103 92 190 0 — Свиньи живые_Прочие: массой 50 кг или более: домашние виды: прочие</t>
        </is>
      </c>
      <c r="H32" t="inlineStr">
        <is>
          <t xml:space="preserve">01.11.31.110 — Зерно озимого ячменя</t>
        </is>
      </c>
    </row>
    <row r="33">
      <c r="G33" t="inlineStr">
        <is>
          <t xml:space="preserve">0103 92 900 0 — Свиньи живые_Прочие: массой 50 кг или более: прочие</t>
        </is>
      </c>
      <c r="H33" t="inlineStr">
        <is>
          <t xml:space="preserve">01.11.31.111 — Зерно ячменя озимого пивоваренного</t>
        </is>
      </c>
    </row>
    <row r="34">
      <c r="G34" t="inlineStr">
        <is>
          <t xml:space="preserve">0104 10 100 0 — Овцы: чистопородные племенные животные</t>
        </is>
      </c>
      <c r="H34" t="inlineStr">
        <is>
          <t xml:space="preserve">01.11.31.119 — Зерно ячменя озимого прочего</t>
        </is>
      </c>
    </row>
    <row r="35">
      <c r="G35" t="inlineStr">
        <is>
          <t xml:space="preserve">0104 10 300 0 — Овцы: прочие: ягнята (до одного года)</t>
        </is>
      </c>
      <c r="H35" t="inlineStr">
        <is>
          <t xml:space="preserve">01.11.31.200 — Ячмень яровой</t>
        </is>
      </c>
    </row>
    <row r="36">
      <c r="G36" t="inlineStr">
        <is>
          <t xml:space="preserve">0104 10 800 0 — Овцы: прочие: прочие</t>
        </is>
      </c>
      <c r="H36" t="inlineStr">
        <is>
          <t xml:space="preserve">01.11.31.210 — Зерно ярового ячменя</t>
        </is>
      </c>
    </row>
    <row r="37">
      <c r="G37" t="inlineStr">
        <is>
          <t xml:space="preserve">0104 20 100 0 — Козы: чистопородные племенные животные</t>
        </is>
      </c>
      <c r="H37" t="inlineStr">
        <is>
          <t xml:space="preserve">01.11.31.211 — Зерно ячменя ярового пивоваренного</t>
        </is>
      </c>
    </row>
    <row r="38">
      <c r="G38" t="inlineStr">
        <is>
          <t xml:space="preserve">0104 20 900 0 — Козы: прочие</t>
        </is>
      </c>
      <c r="H38" t="inlineStr">
        <is>
          <t xml:space="preserve">01.11.31.219 — Зерно ячменя ярового прочего</t>
        </is>
      </c>
    </row>
    <row r="39">
      <c r="G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H39" t="inlineStr">
        <is>
          <t xml:space="preserve">01.11.31.300 — Зерноотходы ячменя</t>
        </is>
      </c>
    </row>
    <row r="40">
      <c r="G40" t="inlineStr">
        <is>
          <t xml:space="preserve">0105 11 190 0 — Массой не более 185 г: куры домашние (Gallus domesticus): цыплята прародительских и материнских линий племенного разведения: прочие</t>
        </is>
      </c>
      <c r="H40" t="inlineStr">
        <is>
          <t xml:space="preserve">01.11.31.310 — Зерноотходы ячменя озимого</t>
        </is>
      </c>
    </row>
    <row r="41">
      <c r="G41" t="inlineStr">
        <is>
          <t xml:space="preserve">0105 11 910 0 — Массой не более 185 г: куры домашние (Gallus domesticus): прочие: линии несушек</t>
        </is>
      </c>
      <c r="H41" t="inlineStr">
        <is>
          <t xml:space="preserve">01.11.31.320 — Зерноотходы ячменя ярового</t>
        </is>
      </c>
    </row>
    <row r="42">
      <c r="G42" t="inlineStr">
        <is>
          <t xml:space="preserve">0105 11 990 0 — Массой не более 185 г: куры домашние (Gallus domesticus): прочие: прочие</t>
        </is>
      </c>
      <c r="H42" t="inlineStr">
        <is>
          <t xml:space="preserve">01.11.32.110 — Рожь озимая</t>
        </is>
      </c>
    </row>
    <row r="43">
      <c r="G43" t="inlineStr">
        <is>
          <t xml:space="preserve">0105 12 000 0 — Массой не более 185 г: индейки</t>
        </is>
      </c>
      <c r="H43" t="inlineStr">
        <is>
          <t xml:space="preserve">01.11.32.111 — Зерно озимой ржи</t>
        </is>
      </c>
    </row>
    <row r="44">
      <c r="G44" t="inlineStr">
        <is>
          <t xml:space="preserve">0105 13 000 0 — Массой не более 185 г: утки</t>
        </is>
      </c>
      <c r="H44" t="inlineStr">
        <is>
          <t xml:space="preserve">01.11.32.120 — Рожь яровая</t>
        </is>
      </c>
    </row>
    <row r="45">
      <c r="G45" t="inlineStr">
        <is>
          <t xml:space="preserve">0105 14 000 0 — Массой не более 185 г: гуси</t>
        </is>
      </c>
      <c r="H45" t="inlineStr">
        <is>
          <t xml:space="preserve">01.11.32.121 — Зерно яровой ржи</t>
        </is>
      </c>
    </row>
    <row r="46">
      <c r="G46" t="inlineStr">
        <is>
          <t xml:space="preserve">0105 15 000 0 — Массой не более 185 г: цесарки</t>
        </is>
      </c>
      <c r="H46" t="inlineStr">
        <is>
          <t xml:space="preserve">01.11.32.130 — Зерноотходы ржи</t>
        </is>
      </c>
    </row>
    <row r="47">
      <c r="G47" t="inlineStr">
        <is>
          <t xml:space="preserve">0105 94 000 0 — Домашняя птица живая, то есть куры домашние (Gallus domesticus), утки, гуси, индейки и цесарки_Прочие: куры домашние (Gallus domesticus)</t>
        </is>
      </c>
      <c r="H47" t="inlineStr">
        <is>
          <t xml:space="preserve">01.11.32.131 — Зерноотходы ржи озимой</t>
        </is>
      </c>
    </row>
    <row r="48">
      <c r="G48" t="inlineStr">
        <is>
          <t xml:space="preserve">0105 99 100 0 — Домашняя птица живая, то есть куры домашние (Gallus domesticus), утки, гуси, индейки и цесарки_Прочие: прочие: утки</t>
        </is>
      </c>
      <c r="H48" t="inlineStr">
        <is>
          <t xml:space="preserve">01.11.32.132 — Зерноотходы ржи яровой</t>
        </is>
      </c>
    </row>
    <row r="49">
      <c r="G49" t="inlineStr">
        <is>
          <t xml:space="preserve">0105 99 200 0 — Домашняя птица живая, то есть куры домашние (Gallus domesticus), утки, гуси, индейки и цесарки_Прочие: прочие: гуси</t>
        </is>
      </c>
      <c r="H49" t="inlineStr">
        <is>
          <t xml:space="preserve">01.11.33.110 — Зерно овса</t>
        </is>
      </c>
    </row>
    <row r="50">
      <c r="G50" t="inlineStr">
        <is>
          <t xml:space="preserve">0105 99 300 0 — Домашняя птица живая, то есть куры домашние (Gallus domesticus), утки, гуси, индейки и цесарки_Прочие: прочие: индейки</t>
        </is>
      </c>
      <c r="H50" t="inlineStr">
        <is>
          <t xml:space="preserve">01.11.33.112 — Зерноотходы овса</t>
        </is>
      </c>
    </row>
    <row r="51">
      <c r="G51" t="inlineStr">
        <is>
          <t xml:space="preserve">0105 99 500 0 — Домашняя птица живая, то есть куры домашние (Gallus domesticus), утки, гуси, индейки и цесарки_Прочие: прочие: цесарки</t>
        </is>
      </c>
      <c r="H51" t="inlineStr">
        <is>
          <t xml:space="preserve">01.11.41.100 — Зерно сорго</t>
        </is>
      </c>
    </row>
    <row r="52">
      <c r="G52" t="inlineStr">
        <is>
          <t xml:space="preserve">0106 11 001 0 — Млекопитающие: приматы: для научно-исследовательских целей</t>
        </is>
      </c>
      <c r="H52" t="inlineStr">
        <is>
          <t xml:space="preserve">01.11.41.200 — Семена сорго</t>
        </is>
      </c>
    </row>
    <row r="53">
      <c r="G53" t="inlineStr">
        <is>
          <t xml:space="preserve">0106 11 009 0 — Млекопитающие: приматы: прочие</t>
        </is>
      </c>
      <c r="H53" t="inlineStr">
        <is>
          <t xml:space="preserve">01.11.41.210 — Семена сорго зернового</t>
        </is>
      </c>
    </row>
    <row r="54">
      <c r="G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 xml:space="preserve">01.11.41.211 — Семена сорго зернового - сорта</t>
        </is>
      </c>
    </row>
    <row r="55">
      <c r="G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 xml:space="preserve">01.11.41.212 — Семена сорго зернового - гибриды</t>
        </is>
      </c>
    </row>
    <row r="56">
      <c r="G56" t="inlineStr">
        <is>
          <t xml:space="preserve">0106 13 001 0 — Млекопитающие: верблюды и прочие животные семейства верблюдовых (Camelidae): для научно-исследовательских целей</t>
        </is>
      </c>
      <c r="H56" t="inlineStr">
        <is>
          <t xml:space="preserve">01.11.41.220 — Семена сорго сахарного</t>
        </is>
      </c>
    </row>
    <row r="57">
      <c r="G57" t="inlineStr">
        <is>
          <t xml:space="preserve">0106 13 009 0 — Млекопитающие: верблюды и прочие животные семейства верблюдовых (Camelidae): прочие</t>
        </is>
      </c>
      <c r="H57" t="inlineStr">
        <is>
          <t xml:space="preserve">01.11.41.221 — Семена сорго сахарного - сорта</t>
        </is>
      </c>
    </row>
    <row r="58">
      <c r="G58" t="inlineStr">
        <is>
          <t xml:space="preserve">0106 14 101 0 — Млекопитающие: кролики и зайцы: кролики домашние: для научно-исследовательских целей</t>
        </is>
      </c>
      <c r="H58" t="inlineStr">
        <is>
          <t xml:space="preserve">01.11.41.222 — Семена сорго сахарного - гибриды</t>
        </is>
      </c>
    </row>
    <row r="59">
      <c r="G59" t="inlineStr">
        <is>
          <t xml:space="preserve">0106 14 109 0 — Млекопитающие: кролики и зайцы: кролики домашние: прочие</t>
        </is>
      </c>
      <c r="H59" t="inlineStr">
        <is>
          <t xml:space="preserve">01.11.41.230 — Семена сорго веничного - сорта</t>
        </is>
      </c>
    </row>
    <row r="60">
      <c r="G60" t="inlineStr">
        <is>
          <t xml:space="preserve">0106 14 901 0 — Млекопитающие: кролики и зайцы: прочие: для научно-исследовательских целей</t>
        </is>
      </c>
      <c r="H60" t="inlineStr">
        <is>
          <t xml:space="preserve">01.11.41.240 — Семена сорго суданкового - гибриды</t>
        </is>
      </c>
    </row>
    <row r="61">
      <c r="G61" t="inlineStr">
        <is>
          <t xml:space="preserve">0106 14 909 0 — Млекопитающие: кролики и зайцы: прочие: прочие</t>
        </is>
      </c>
      <c r="H61" t="inlineStr">
        <is>
          <t xml:space="preserve">01.11.41.300 — Зерноотходы сорго</t>
        </is>
      </c>
    </row>
    <row r="62">
      <c r="G62" t="inlineStr">
        <is>
          <t xml:space="preserve">0106 19 001 0 — Млекопитающие: прочие: для научно-исследовательских целей</t>
        </is>
      </c>
      <c r="H62" t="inlineStr">
        <is>
          <t xml:space="preserve">01.11.42.110 — Зерно проса</t>
        </is>
      </c>
    </row>
    <row r="63">
      <c r="G63" t="inlineStr">
        <is>
          <t xml:space="preserve">0106 19 009 1 — Млекопитающие: прочие: прочие: лисицы</t>
        </is>
      </c>
      <c r="H63" t="inlineStr">
        <is>
          <t xml:space="preserve">01.11.42.130 — Зерноотходы проса</t>
        </is>
      </c>
    </row>
    <row r="64">
      <c r="G64" t="inlineStr">
        <is>
          <t xml:space="preserve">0106 19 009 2 — Млекопитающие: прочие: прочие: песцы</t>
        </is>
      </c>
      <c r="H64" t="inlineStr">
        <is>
          <t xml:space="preserve">01.11.49.110 — Гречиха</t>
        </is>
      </c>
    </row>
    <row r="65">
      <c r="G65" t="inlineStr">
        <is>
          <t xml:space="preserve">0106 19 009 3 — Млекопитающие: прочие: прочие: соболи</t>
        </is>
      </c>
      <c r="H65" t="inlineStr">
        <is>
          <t xml:space="preserve">01.11.49.111 — Зерно гречихи</t>
        </is>
      </c>
    </row>
    <row r="66">
      <c r="G66" t="inlineStr">
        <is>
          <t xml:space="preserve">0106 19 009 4 — Млекопитающие: прочие: прочие: норки</t>
        </is>
      </c>
      <c r="H66" t="inlineStr">
        <is>
          <t xml:space="preserve">01.11.49.113 — Зерноотходы гречихи</t>
        </is>
      </c>
    </row>
    <row r="67">
      <c r="G67" t="inlineStr">
        <is>
          <t xml:space="preserve">0106 19 009 9 — Млекопитающие: прочие: прочие: прочие</t>
        </is>
      </c>
      <c r="H67" t="inlineStr">
        <is>
          <t xml:space="preserve">01.11.49.120 — Тритикале (пшенично-ржаной гибрид)</t>
        </is>
      </c>
    </row>
    <row r="68">
      <c r="G68" t="inlineStr">
        <is>
          <t xml:space="preserve">0106 20 001 0 — Рептилии (включая змей и черепах): для научно-исследовательских целей</t>
        </is>
      </c>
      <c r="H68" t="inlineStr">
        <is>
          <t xml:space="preserve">01.11.49.121 — Зерно ярового тритикале</t>
        </is>
      </c>
    </row>
    <row r="69">
      <c r="G69" t="inlineStr">
        <is>
          <t xml:space="preserve">0106 20 009 0 — Рептилии (включая змей и черепах): прочие</t>
        </is>
      </c>
      <c r="H69" t="inlineStr">
        <is>
          <t xml:space="preserve">01.11.49.123 — Зерно озимого тритикале</t>
        </is>
      </c>
    </row>
    <row r="70">
      <c r="G70" t="inlineStr">
        <is>
          <t xml:space="preserve">0106 31 001 0 — Птицы: хищные птицы: для научно-исследовательских целей</t>
        </is>
      </c>
      <c r="H70" t="inlineStr">
        <is>
          <t xml:space="preserve">01.11.49.125 — Зерноотходы тритикале</t>
        </is>
      </c>
    </row>
    <row r="71">
      <c r="G71" t="inlineStr">
        <is>
          <t xml:space="preserve">0106 31 009 0 — Птицы: хищные птицы: прочие</t>
        </is>
      </c>
      <c r="H71" t="inlineStr">
        <is>
          <t xml:space="preserve">01.11.49.131 — Зерно чумизы</t>
        </is>
      </c>
    </row>
    <row r="72">
      <c r="G72" t="inlineStr">
        <is>
          <t xml:space="preserve">0106 32 001 0 — Птицы: попугаеобразные (включая попугаев, длиннохвостых попугаев, ара и какаду): для научно-исследовательских целей</t>
        </is>
      </c>
      <c r="H72" t="inlineStr">
        <is>
          <t xml:space="preserve">01.11.49.133 — Зерноотходы чумизы</t>
        </is>
      </c>
    </row>
    <row r="73">
      <c r="G73" t="inlineStr">
        <is>
          <t xml:space="preserve">0106 32 009 0 — Птицы: попугаеобразные (включая попугаев, длиннохвостых попугаев, ара и какаду): прочие</t>
        </is>
      </c>
      <c r="H73" t="inlineStr">
        <is>
          <t xml:space="preserve">01.11.49.140 — Вика и смеси виковые на зерно</t>
        </is>
      </c>
    </row>
    <row r="74">
      <c r="G74" t="inlineStr">
        <is>
          <t xml:space="preserve">0106 33 001 0 — Птицы: страусы; эму (Dromaius novaehollandiae): для научно-исследовательских целей</t>
        </is>
      </c>
      <c r="H74" t="inlineStr">
        <is>
          <t xml:space="preserve">01.11.49.150 — Люпин кормовой сладкий на зерно</t>
        </is>
      </c>
    </row>
    <row r="75">
      <c r="G75" t="inlineStr">
        <is>
          <t xml:space="preserve">0106 33 009 0 — Птицы: страусы; эму (Dromaius novaehollandiae): прочие</t>
        </is>
      </c>
      <c r="H75" t="inlineStr">
        <is>
          <t xml:space="preserve">01.11.49.190 — Культуры зерновые прочие, не включенные в другие группировки</t>
        </is>
      </c>
    </row>
    <row r="76">
      <c r="G76" t="inlineStr">
        <is>
          <t xml:space="preserve">0106 39 100 0 — Птицы: прочие: голуби</t>
        </is>
      </c>
      <c r="H76" t="inlineStr">
        <is>
          <t xml:space="preserve">01.11.49.191 — Зерно зерновых культур, не включенных в другие группировки</t>
        </is>
      </c>
    </row>
    <row r="77">
      <c r="G77" t="inlineStr">
        <is>
          <t xml:space="preserve">0106 39 801 0 — Птицы: прочие: прочие: для научно-исследовательских целей</t>
        </is>
      </c>
      <c r="H77" t="inlineStr">
        <is>
          <t xml:space="preserve">01.11.49.193 — Зерноотходы зерновых культур, не включенных в другие группировки</t>
        </is>
      </c>
    </row>
    <row r="78">
      <c r="G78" t="inlineStr">
        <is>
          <t xml:space="preserve">0106 39 809 0 — Птицы: прочие: прочие: прочие</t>
        </is>
      </c>
      <c r="H78" t="inlineStr">
        <is>
          <t xml:space="preserve">01.11.50.000 — Солома и мякина зерновых культур</t>
        </is>
      </c>
    </row>
    <row r="79">
      <c r="G79" t="inlineStr">
        <is>
          <t xml:space="preserve">0106 41 000 1 — Насекомые: пчелы: медоносные: матки пчелиные</t>
        </is>
      </c>
      <c r="H79" t="inlineStr">
        <is>
          <t xml:space="preserve">01.11.61.000 — Фасоль овощная</t>
        </is>
      </c>
    </row>
    <row r="80">
      <c r="G80" t="inlineStr">
        <is>
          <t xml:space="preserve">0106 41 000 2 — Насекомые: пчелы: медоносные: пчелопакеты</t>
        </is>
      </c>
      <c r="H80" t="inlineStr">
        <is>
          <t xml:space="preserve">01.11.62.000 — Горох овощной</t>
        </is>
      </c>
    </row>
    <row r="81">
      <c r="G81" t="inlineStr">
        <is>
          <t xml:space="preserve">0106 41 000 3 — Насекомые: пчелы: медоносные: прочие</t>
        </is>
      </c>
      <c r="H81" t="inlineStr">
        <is>
          <t xml:space="preserve">01.11.71.110 — Зерно фасоли</t>
        </is>
      </c>
    </row>
    <row r="82">
      <c r="G82" t="inlineStr">
        <is>
          <t xml:space="preserve">0106 41 000 8 — Насекомые: пчелы: прочие: для научно-исследовательских целей</t>
        </is>
      </c>
      <c r="H82" t="inlineStr">
        <is>
          <t xml:space="preserve">01.11.71.120 — Семена фасоли</t>
        </is>
      </c>
    </row>
    <row r="83">
      <c r="G83" t="inlineStr">
        <is>
          <t xml:space="preserve">0106 41 000 9 — Насекомые: пчелы: прочие: прочие</t>
        </is>
      </c>
      <c r="H83" t="inlineStr">
        <is>
          <t xml:space="preserve">01.11.72.110 — Зерно кормовых бобов</t>
        </is>
      </c>
    </row>
    <row r="84">
      <c r="G84" t="inlineStr">
        <is>
          <t xml:space="preserve">0106 49 000 1 — Насекомые: прочие: для научно-исследовательских целей</t>
        </is>
      </c>
      <c r="H84" t="inlineStr">
        <is>
          <t xml:space="preserve">01.11.73.110 — Зерно нута</t>
        </is>
      </c>
    </row>
    <row r="85">
      <c r="G85" t="inlineStr">
        <is>
          <t xml:space="preserve">0106 49 000 9 — Насекомые: прочие: прочие</t>
        </is>
      </c>
      <c r="H85" t="inlineStr">
        <is>
          <t xml:space="preserve">01.11.74.110 — Зерно чечевицы</t>
        </is>
      </c>
    </row>
    <row r="86">
      <c r="G86" t="inlineStr">
        <is>
          <t xml:space="preserve">0106 90 001 0 — Живые животные прочие_Прочие: животные для научно-исследовательских целей</t>
        </is>
      </c>
      <c r="H86" t="inlineStr">
        <is>
          <t xml:space="preserve">01.11.75.110 — Зерно гороха</t>
        </is>
      </c>
    </row>
    <row r="87">
      <c r="G87" t="inlineStr">
        <is>
          <t xml:space="preserve">0106 90 009 0 — Живые животные прочие_Прочие: прочие</t>
        </is>
      </c>
      <c r="H87" t="inlineStr">
        <is>
          <t xml:space="preserve">01.11.75.120 — Семена гороха</t>
        </is>
      </c>
    </row>
    <row r="88">
      <c r="G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 xml:space="preserve">01.11.79.110 — Чина сушеная</t>
        </is>
      </c>
    </row>
    <row r="89">
      <c r="G89" t="inlineStr">
        <is>
          <t xml:space="preserve">0201 10 000 2 — Туши и полутуши: говядина стоимостью на условиях франко-границы страны ввоза не менее 8000 евро за 1000 кг нетто-массы</t>
        </is>
      </c>
      <c r="H89" t="inlineStr">
        <is>
          <t xml:space="preserve">01.11.79.111 — Зерно чины</t>
        </is>
      </c>
    </row>
    <row r="90">
      <c r="G90" t="inlineStr">
        <is>
          <t xml:space="preserve">0201 10 000 3 — Туши и полутуши: прочие: высококачественная говядина</t>
        </is>
      </c>
      <c r="H90" t="inlineStr">
        <is>
          <t xml:space="preserve">01.11.79.120 — Маш сушеный</t>
        </is>
      </c>
    </row>
    <row r="91">
      <c r="G91" t="inlineStr">
        <is>
          <t xml:space="preserve">0201 10 000 8 — Туши и полутуши: прочие: прочие</t>
        </is>
      </c>
      <c r="H91" t="inlineStr">
        <is>
          <t xml:space="preserve">01.11.79.121 — Зерно маша</t>
        </is>
      </c>
    </row>
    <row r="92">
      <c r="G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 xml:space="preserve">01.11.79.190 — Культуры зернобобовые (овощи бобовые сушеные) прочие, не включенные в другие группировки</t>
        </is>
      </c>
    </row>
    <row r="93">
      <c r="G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 xml:space="preserve">01.11.79.191 — Зерно прочих зернобобовых культур (овощей бобовых сушеных), не включенных в другие группировки</t>
        </is>
      </c>
    </row>
    <row r="94">
      <c r="G94" t="inlineStr">
        <is>
          <t xml:space="preserve">0201 20 200 3 — Прочие отруба, необваленные: "компенсированные" четвертины: прочие: высококачественная говядина</t>
        </is>
      </c>
      <c r="H94" t="inlineStr">
        <is>
          <t xml:space="preserve">01.11.79.199 — Зерноотходы прочих зернобобовых культур (овощей бобовых сушеных)</t>
        </is>
      </c>
    </row>
    <row r="95">
      <c r="G95" t="inlineStr">
        <is>
          <t xml:space="preserve">0201 20 200 8 — Прочие отруба, необваленные: "компенсированные" четвертины: прочие: прочие</t>
        </is>
      </c>
      <c r="H95" t="inlineStr">
        <is>
          <t xml:space="preserve">01.11.81.110 — Бобы соевые для посева</t>
        </is>
      </c>
    </row>
    <row r="96">
      <c r="G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 xml:space="preserve">01.11.81.120 — Бобы соевые для переработки</t>
        </is>
      </c>
    </row>
    <row r="97">
      <c r="G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 xml:space="preserve">01.11.82.000 — Арахис (орех земляной) нелущеный</t>
        </is>
      </c>
    </row>
    <row r="98">
      <c r="G98" t="inlineStr">
        <is>
          <t xml:space="preserve">0201 20 300 3 — Прочие отруба, необваленные: неразделенные или разделенные передние четвертины: прочие: высококачественная говядина</t>
        </is>
      </c>
      <c r="H98" t="inlineStr">
        <is>
          <t xml:space="preserve">01.11.83.000 — Арахис (орех земляной) лущеный</t>
        </is>
      </c>
    </row>
    <row r="99">
      <c r="G99" t="inlineStr">
        <is>
          <t xml:space="preserve">0201 20 300 8 — Прочие отруба, необваленные: неразделенные или разделенные передние четвертины: прочие: прочие</t>
        </is>
      </c>
      <c r="H99" t="inlineStr">
        <is>
          <t xml:space="preserve">01.11.84.000 — Семена хлопчатника</t>
        </is>
      </c>
    </row>
    <row r="100">
      <c r="G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 xml:space="preserve">01.11.91.110 — Семена льна для посева</t>
        </is>
      </c>
    </row>
    <row r="101">
      <c r="G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 xml:space="preserve">01.11.91.111 — Семена льна-кудряша для посева</t>
        </is>
      </c>
    </row>
    <row r="102">
      <c r="G102" t="inlineStr">
        <is>
          <t xml:space="preserve">0201 20 500 3 — Прочие отруба, необваленные: неразделенные или разделенные задние четвертины: прочие: высококачественная говядина</t>
        </is>
      </c>
      <c r="H102" t="inlineStr">
        <is>
          <t xml:space="preserve">01.11.91.112 — Семена льна-долгунца для посева</t>
        </is>
      </c>
    </row>
    <row r="103">
      <c r="G103" t="inlineStr">
        <is>
          <t xml:space="preserve">0201 20 500 8 — Прочие отруба, необваленные: неразделенные или разделенные задние четвертины: прочие: прочие</t>
        </is>
      </c>
      <c r="H103" t="inlineStr">
        <is>
          <t xml:space="preserve">01.11.91.120 — Семена льна для переработки</t>
        </is>
      </c>
    </row>
    <row r="104">
      <c r="G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 xml:space="preserve">01.11.92.110 — Семена горчицы для посева</t>
        </is>
      </c>
    </row>
    <row r="105">
      <c r="G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 xml:space="preserve">01.11.92.120 — Семена горчицы для переработки</t>
        </is>
      </c>
    </row>
    <row r="106">
      <c r="G106" t="inlineStr">
        <is>
          <t xml:space="preserve">0201 20 900 3 — Прочие отруба, необваленные: прочие: прочие: высококачественная говядина</t>
        </is>
      </c>
      <c r="H106" t="inlineStr">
        <is>
          <t xml:space="preserve">01.11.93.110 — Семена озимого рапса</t>
        </is>
      </c>
    </row>
    <row r="107">
      <c r="G107" t="inlineStr">
        <is>
          <t xml:space="preserve">0201 20 900 8 — Прочие отруба, необваленные: прочие: прочие: прочие</t>
        </is>
      </c>
      <c r="H107" t="inlineStr">
        <is>
          <t xml:space="preserve">01.11.93.111 — Семена озимого рапса для посева</t>
        </is>
      </c>
    </row>
    <row r="108">
      <c r="G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 xml:space="preserve">01.11.93.112 — Семена озимого рапса для переработки</t>
        </is>
      </c>
    </row>
    <row r="109">
      <c r="G109" t="inlineStr">
        <is>
          <t xml:space="preserve">0201 30 000 5 — Мясо обваленное: говядина стоимостью на условиях франко-границы страны ввоза не менее 8000 евро за 1000 кг нетто-массы</t>
        </is>
      </c>
      <c r="H109" t="inlineStr">
        <is>
          <t xml:space="preserve">01.11.93.120 — Семена ярового рапса (кользы)</t>
        </is>
      </c>
    </row>
    <row r="110">
      <c r="G110" t="inlineStr">
        <is>
          <t xml:space="preserve">0201 30 000 6 — Мясо обваленное: прочее: высококачественная говядина</t>
        </is>
      </c>
      <c r="H110" t="inlineStr">
        <is>
          <t xml:space="preserve">01.11.93.121 — Семена ярового рапса (кользы) для посева</t>
        </is>
      </c>
    </row>
    <row r="111">
      <c r="G111" t="inlineStr">
        <is>
          <t xml:space="preserve">0201 30 000 8 — Мясо обваленное: прочее: прочее</t>
        </is>
      </c>
      <c r="H111" t="inlineStr">
        <is>
          <t xml:space="preserve">01.11.93.122 — Семена ярового рапса (кользы) для переработки</t>
        </is>
      </c>
    </row>
    <row r="112">
      <c r="G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 xml:space="preserve">01.11.94.110 — Семена кунжута для посева</t>
        </is>
      </c>
    </row>
    <row r="113">
      <c r="G113" t="inlineStr">
        <is>
          <t xml:space="preserve">0202 10 000 2 — Туши и полутуши: говядина стоимостью на условиях франко-границы страны ввоза не менее 8000 евро за 1000 кг нетто-массы</t>
        </is>
      </c>
      <c r="H113" t="inlineStr">
        <is>
          <t xml:space="preserve">01.11.94.120 — Семена кунжута для переработки</t>
        </is>
      </c>
    </row>
    <row r="114">
      <c r="G114" t="inlineStr">
        <is>
          <t xml:space="preserve">0202 10 000 3 — Туши и полутуши: прочие: высококачественная говядина</t>
        </is>
      </c>
      <c r="H114" t="inlineStr">
        <is>
          <t xml:space="preserve">01.11.95.110 — Семена подсолнечника для посева</t>
        </is>
      </c>
    </row>
    <row r="115">
      <c r="G115" t="inlineStr">
        <is>
          <t xml:space="preserve">0202 10 000 8 — Туши и полутуши: прочие: прочие</t>
        </is>
      </c>
      <c r="H115" t="inlineStr">
        <is>
          <t xml:space="preserve">01.11.95.120 — Семена подсолнечника для переработки</t>
        </is>
      </c>
    </row>
    <row r="116">
      <c r="G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 xml:space="preserve">01.11.95.130 — Семена подсолнечника лущеные</t>
        </is>
      </c>
    </row>
    <row r="117">
      <c r="G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 xml:space="preserve">01.11.99.110 — Семена клещевины</t>
        </is>
      </c>
    </row>
    <row r="118">
      <c r="G118" t="inlineStr">
        <is>
          <t xml:space="preserve">0202 20 100 3 — Прочие отруба, необваленные: "компенсированные" четвертины: прочие: высококачественная говядина</t>
        </is>
      </c>
      <c r="H118" t="inlineStr">
        <is>
          <t xml:space="preserve">01.11.99.120 — Семена масличного мака</t>
        </is>
      </c>
    </row>
    <row r="119">
      <c r="G119" t="inlineStr">
        <is>
          <t xml:space="preserve">0202 20 100 8 — Прочие отруба, необваленные: "компенсированные" четвертины: прочие: прочие</t>
        </is>
      </c>
      <c r="H119" t="inlineStr">
        <is>
          <t xml:space="preserve">01.11.99.130 — Семена южной конопли</t>
        </is>
      </c>
    </row>
    <row r="120">
      <c r="G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 xml:space="preserve">01.11.99.140 — Семена среднерусской конопли</t>
        </is>
      </c>
    </row>
    <row r="121">
      <c r="G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 xml:space="preserve">01.11.99.150 — Семена рыжика</t>
        </is>
      </c>
    </row>
    <row r="122">
      <c r="G122" t="inlineStr">
        <is>
          <t xml:space="preserve">0202 20 300 3 — Прочие отруба, необваленные: неразделенные или разделенные передние четвертины: прочие: высококачественная говядина</t>
        </is>
      </c>
      <c r="H122" t="inlineStr">
        <is>
          <t xml:space="preserve">01.11.99.160 — Семена сафлора</t>
        </is>
      </c>
    </row>
    <row r="123">
      <c r="G123" t="inlineStr">
        <is>
          <t xml:space="preserve">0202 20 300 8 — Прочие отруба, необваленные: неразделенные или разделенные передние четвертины: прочие: прочие</t>
        </is>
      </c>
      <c r="H123" t="inlineStr">
        <is>
          <t xml:space="preserve">01.11.99.190 — Семена прочих масличных культур, не включенные в другие группировки</t>
        </is>
      </c>
    </row>
    <row r="124">
      <c r="G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 xml:space="preserve">01.12.10.110 — Зерно нешелушеного риса</t>
        </is>
      </c>
    </row>
    <row r="125">
      <c r="G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 xml:space="preserve">01.13.39.120 — Кукуруза сахарная</t>
        </is>
      </c>
    </row>
    <row r="126">
      <c r="G126" t="inlineStr">
        <is>
          <t xml:space="preserve">0202 20 500 3 — Прочие отруба, необваленные: неразделенные или разделенные задние четвертины: прочие: высококачественная говядина</t>
        </is>
      </c>
      <c r="H126" t="inlineStr">
        <is>
          <t xml:space="preserve">01.13.72.110 — Семена сахарной свеклы шлифованные</t>
        </is>
      </c>
    </row>
    <row r="127">
      <c r="G127" t="inlineStr">
        <is>
          <t xml:space="preserve">0202 20 500 8 — Прочие отруба, необваленные: неразделенные или разделенные задние четвертины: прочие: прочие</t>
        </is>
      </c>
      <c r="H127" t="inlineStr">
        <is>
          <t xml:space="preserve">01.13.72.120 — Семена сахарной свеклы дражированные</t>
        </is>
      </c>
    </row>
    <row r="128">
      <c r="G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 xml:space="preserve">01.13.72.130 — Семена сахарной свеклы инкрустированные</t>
        </is>
      </c>
    </row>
    <row r="129">
      <c r="G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 xml:space="preserve">01.15.10.110 — Табак ферментированный с неотделенной средней жилкой</t>
        </is>
      </c>
    </row>
    <row r="130">
      <c r="G130" t="inlineStr">
        <is>
          <t xml:space="preserve">0202 20 900 3 — Прочие отруба, необваленные: прочее: прочее: высококачественная говядина</t>
        </is>
      </c>
      <c r="H130" t="inlineStr">
        <is>
          <t xml:space="preserve">01.15.10.111 — Табак ферментированный с неотделенной средней жилкой типа Вирджиния тепловой сушки</t>
        </is>
      </c>
    </row>
    <row r="131">
      <c r="G131" t="inlineStr">
        <is>
          <t xml:space="preserve">0202 20 900 8 — Прочие отруба, необваленные: прочее: прочее: прочее</t>
        </is>
      </c>
      <c r="H131" t="inlineStr">
        <is>
          <t xml:space="preserve">01.15.10.112 — Табак ферментированный с неотделенной средней жилкой типа Берлей теневой сушки</t>
        </is>
      </c>
    </row>
    <row r="132">
      <c r="G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 xml:space="preserve">01.15.10.113 — Табак ферментированный с неотделенной средней жилкой типа Мэриленд теневой сушки</t>
        </is>
      </c>
    </row>
    <row r="133">
      <c r="G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 xml:space="preserve">01.15.10.114 — Табак ферментированный с неотделенной средней жилкой типа Кентукки огневой сушки</t>
        </is>
      </c>
    </row>
    <row r="134">
      <c r="G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 xml:space="preserve">01.15.10.115 — Табак ферментированный с неотделенной средней жилкой типа Ориенталь солнечной сушки</t>
        </is>
      </c>
    </row>
    <row r="135">
      <c r="G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 xml:space="preserve">01.15.10.119 — Табак ферментированный с неотделенной средней жилкой прочий</t>
        </is>
      </c>
    </row>
    <row r="136">
      <c r="G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 xml:space="preserve">01.15.10.120 — Табак ферментированный с частично или полностью отделенной средней жилкой</t>
        </is>
      </c>
    </row>
    <row r="137">
      <c r="G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 xml:space="preserve">01.15.10.121 — Табак ферментированный с частично или полностью отделенной средней жилкой типа Вирджиния тепловой сушки</t>
        </is>
      </c>
    </row>
    <row r="138">
      <c r="G138" t="inlineStr">
        <is>
          <t xml:space="preserve">0202 30 500 6 — Мясо обваленное: лопатка, шейно-лопаточная часть и грудинка: прочие: высококачественная говядина</t>
        </is>
      </c>
      <c r="H138" t="inlineStr">
        <is>
          <t xml:space="preserve">01.15.10.122 — Табак ферментированный с частично или полностью отделенной средней жилкой типа Берлей теневой сушки</t>
        </is>
      </c>
    </row>
    <row r="139">
      <c r="G139" t="inlineStr">
        <is>
          <t xml:space="preserve">0202 30 500 8 — Мясо обваленное: лопатка, шейно-лопаточная часть и грудинка: прочие: прочие</t>
        </is>
      </c>
      <c r="H139" t="inlineStr">
        <is>
          <t xml:space="preserve">01.15.10.123 — Табак ферментированный с частично или полностью отделенной средней жилкой типа Мэриленд теневой сушки</t>
        </is>
      </c>
    </row>
    <row r="140">
      <c r="G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 xml:space="preserve">01.15.10.124 — Табак ферментированный с частично или полностью отделенной средней жилкой типа Кентукки огневой сушки</t>
        </is>
      </c>
    </row>
    <row r="141">
      <c r="G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H141" t="inlineStr">
        <is>
          <t xml:space="preserve">01.15.10.125 — Табак ферментированный с частично или полностью отделенной средней жилкой типа Ориенталь солнечной сушки</t>
        </is>
      </c>
    </row>
    <row r="142">
      <c r="G142" t="inlineStr">
        <is>
          <t xml:space="preserve">0202 30 900 6 — Мясо обваленное: прочие: прочие: высококачественная говядина</t>
        </is>
      </c>
      <c r="H142" t="inlineStr">
        <is>
          <t xml:space="preserve">01.15.10.129 — Табак ферментированный с частично или полностью отделенной средней жилкой прочий</t>
        </is>
      </c>
    </row>
    <row r="143">
      <c r="G143" t="inlineStr">
        <is>
          <t xml:space="preserve">0202 30 900 8 — Мясо обваленное: прочие: прочие: прочие</t>
        </is>
      </c>
      <c r="H143" t="inlineStr">
        <is>
          <t xml:space="preserve">01.15.10.131 — Махорка-сырье неферментированное</t>
        </is>
      </c>
    </row>
    <row r="144">
      <c r="G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 xml:space="preserve">01.15.10.132 — Махорка-сырье ферментированное</t>
        </is>
      </c>
    </row>
    <row r="145">
      <c r="G145" t="inlineStr">
        <is>
          <t xml:space="preserve">0203 11 100 9 — Свежая или охлажденная: туши и полутуши: домашних свиней: прочие</t>
        </is>
      </c>
      <c r="H145" t="inlineStr">
        <is>
          <t xml:space="preserve">01.16.11.110 — Хлопок-сырец тонковолокнистых сортов хлопчатника</t>
        </is>
      </c>
    </row>
    <row r="146">
      <c r="G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 xml:space="preserve">01.16.11.120 — Хлопок-сырец средневолокнистых сортов хлопчатника</t>
        </is>
      </c>
    </row>
    <row r="147">
      <c r="G147" t="inlineStr">
        <is>
          <t xml:space="preserve">0203 11 900 9 — Свежая или охлажденная: туши и полутуши: прочие: прочие</t>
        </is>
      </c>
      <c r="H147" t="inlineStr">
        <is>
          <t xml:space="preserve">01.16.19.110 — Волокна льна необработанные</t>
        </is>
      </c>
    </row>
    <row r="148">
      <c r="G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 xml:space="preserve">01.16.19.111 — Волокно льна-долгунца</t>
        </is>
      </c>
    </row>
    <row r="149">
      <c r="G149" t="inlineStr">
        <is>
          <t xml:space="preserve">0203 12 110 9 — Свежая или охлажденная: окорока, лопатки и отруба из них, необваленные: домашних свиней: окорока и отруба из них: прочие</t>
        </is>
      </c>
      <c r="H149" t="inlineStr">
        <is>
          <t xml:space="preserve">01.16.19.112 — Соломка льна-долгунца</t>
        </is>
      </c>
    </row>
    <row r="150">
      <c r="G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 xml:space="preserve">01.16.19.119 — Волокно и соломка прочего льна</t>
        </is>
      </c>
    </row>
    <row r="151">
      <c r="G151" t="inlineStr">
        <is>
          <t xml:space="preserve">0203 12 190 9 — Свежая или охлажденная: окорока, лопатки и отруба из них, необваленные: домашних свиней: лопатки и отруба из них: прочие</t>
        </is>
      </c>
      <c r="H151" t="inlineStr">
        <is>
          <t xml:space="preserve">01.19.10.130 — Культуры кормовые зернобобовые</t>
        </is>
      </c>
    </row>
    <row r="152">
      <c r="G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 xml:space="preserve">01.19.39.000 — Сырье растительное, не включенное в другие группировки</t>
        </is>
      </c>
    </row>
    <row r="153">
      <c r="G153" t="inlineStr">
        <is>
          <t xml:space="preserve">0203 12 900 9 — Свежая или охлажденная: окорока, лопатки и отруба из них, необваленные: прочие: прочие</t>
        </is>
      </c>
      <c r="H153" t="inlineStr">
        <is>
          <t xml:space="preserve">01.24.29.130 — Барбарис</t>
        </is>
      </c>
    </row>
    <row r="154">
      <c r="G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 xml:space="preserve">01.26.90.000 — Плоды масличных культур прочие</t>
        </is>
      </c>
    </row>
    <row r="155">
      <c r="G155" t="inlineStr">
        <is>
          <t xml:space="preserve">0203 19 110 9 — Свежая или охлажденная: прочая: домашних свиней: передние края и отруба из них: прочие</t>
        </is>
      </c>
      <c r="H155" t="inlineStr">
        <is>
          <t xml:space="preserve">01.27.11.000 — Зерна кофейные необжаренные</t>
        </is>
      </c>
    </row>
    <row r="156">
      <c r="G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 xml:space="preserve">01.27.12.110 — Лист зеленого чая сортовой</t>
        </is>
      </c>
    </row>
    <row r="157">
      <c r="G157" t="inlineStr">
        <is>
          <t xml:space="preserve">0203 19 130 9 — Свежая или охлажденная: прочая: домашних свиней: корейки и отруба из них, необваленные: прочие</t>
        </is>
      </c>
      <c r="H157" t="inlineStr">
        <is>
          <t xml:space="preserve">01.27.12.120 — Лист зеленого чая грубый</t>
        </is>
      </c>
    </row>
    <row r="158">
      <c r="G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 xml:space="preserve">01.27.12.130 — Лист черного чая сортовой</t>
        </is>
      </c>
    </row>
    <row r="159">
      <c r="G159" t="inlineStr">
        <is>
          <t xml:space="preserve">0203 19 150 9 — Свежая или охлажденная: прочая: домашних свиней: грудинки (стрики) и отруба из них: прочие</t>
        </is>
      </c>
      <c r="H159" t="inlineStr">
        <is>
          <t xml:space="preserve">01.27.12.140 — Лист черного чая грубый</t>
        </is>
      </c>
    </row>
    <row r="160">
      <c r="G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 xml:space="preserve">01.27.13.000 — Листья мате</t>
        </is>
      </c>
    </row>
    <row r="161">
      <c r="G161" t="inlineStr">
        <is>
          <t xml:space="preserve">0203 19 550 9 — Свежая или охлажденная: прочая: домашних свиней: прочая: мясо обваленное: прочее</t>
        </is>
      </c>
      <c r="H161" t="inlineStr">
        <is>
          <t xml:space="preserve">01.27.19.110 — Цикорий</t>
        </is>
      </c>
    </row>
    <row r="162">
      <c r="G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 xml:space="preserve">01.28.11.000 — Перец необработанный</t>
        </is>
      </c>
    </row>
    <row r="163">
      <c r="G163" t="inlineStr">
        <is>
          <t xml:space="preserve">0203 19 590 9 — Свежая или охлажденная: прочая: домашних свиней: прочая: прочая: прочая</t>
        </is>
      </c>
      <c r="H163" t="inlineStr">
        <is>
          <t xml:space="preserve">01.28.12.000 — Перец красный и стручковый, сухой, необработанный</t>
        </is>
      </c>
    </row>
    <row r="164">
      <c r="G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 xml:space="preserve">01.28.13.110 — Орех мускатный необработанный</t>
        </is>
      </c>
    </row>
    <row r="165">
      <c r="G165" t="inlineStr">
        <is>
          <t xml:space="preserve">0203 19 900 9 — Свежая или охлажденная: прочая: прочая: прочая</t>
        </is>
      </c>
      <c r="H165" t="inlineStr">
        <is>
          <t xml:space="preserve">01.28.13.120 — Мацис необработанный</t>
        </is>
      </c>
    </row>
    <row r="166">
      <c r="G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 xml:space="preserve">01.28.13.130 — Кардамон необработанный</t>
        </is>
      </c>
    </row>
    <row r="167">
      <c r="G167" t="inlineStr">
        <is>
          <t xml:space="preserve">0203 21 100 9 — Замороженная: туши и полутуши: домашних свиней: прочие</t>
        </is>
      </c>
      <c r="H167" t="inlineStr">
        <is>
          <t xml:space="preserve">01.28.14.110 — Анис необработанный</t>
        </is>
      </c>
    </row>
    <row r="168">
      <c r="G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 xml:space="preserve">01.28.14.120 — Бадьян необработанный</t>
        </is>
      </c>
    </row>
    <row r="169">
      <c r="G169" t="inlineStr">
        <is>
          <t xml:space="preserve">0203 21 900 9 — Замороженная: туши и полутуши: прочие: прочие</t>
        </is>
      </c>
      <c r="H169" t="inlineStr">
        <is>
          <t xml:space="preserve">01.28.14.130 — Кориандр необработанный</t>
        </is>
      </c>
    </row>
    <row r="170">
      <c r="G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 xml:space="preserve">01.28.14.140 — Тмин необработанный</t>
        </is>
      </c>
    </row>
    <row r="171">
      <c r="G171" t="inlineStr">
        <is>
          <t xml:space="preserve">0203 22 110 9 — Замороженная: окорока, лопатки и отруба из них, необваленные: домашних свиней: окорока и отруба из них: прочие</t>
        </is>
      </c>
      <c r="H171" t="inlineStr">
        <is>
          <t xml:space="preserve">01.28.14.150 — Фенхель необработанный</t>
        </is>
      </c>
    </row>
    <row r="172">
      <c r="G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 xml:space="preserve">01.28.14.160 — Ягоды можжевеловые необработанные</t>
        </is>
      </c>
    </row>
    <row r="173">
      <c r="G173" t="inlineStr">
        <is>
          <t xml:space="preserve">0203 22 190 9 — Замороженная: окорока, лопатки и отруба из них, необваленные: домашних свиней: лопатки и отруба из них: прочие</t>
        </is>
      </c>
      <c r="H173" t="inlineStr">
        <is>
          <t xml:space="preserve">01.28.15.000 — Корица необработанная</t>
        </is>
      </c>
    </row>
    <row r="174">
      <c r="G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 xml:space="preserve">01.28.16.000 — Гвоздика (стебли) необработанная</t>
        </is>
      </c>
    </row>
    <row r="175">
      <c r="G175" t="inlineStr">
        <is>
          <t xml:space="preserve">0203 22 900 9 — Замороженная: окорока, лопатки и отруба из них, необваленные: прочие: прочие</t>
        </is>
      </c>
      <c r="H175" t="inlineStr">
        <is>
          <t xml:space="preserve">01.28.17.000 — Имбирь сухой необработанный</t>
        </is>
      </c>
    </row>
    <row r="176">
      <c r="G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 xml:space="preserve">01.28.18.000 — Ваниль необработанная</t>
        </is>
      </c>
    </row>
    <row r="177">
      <c r="G177" t="inlineStr">
        <is>
          <t xml:space="preserve">0203 29 110 9 — Замороженная: прочая: домашних свиней: передние края и отруба из них: прочие</t>
        </is>
      </c>
      <c r="H177" t="inlineStr">
        <is>
          <t xml:space="preserve">01.28.19.000 — Пряности необработанные прочие</t>
        </is>
      </c>
    </row>
    <row r="178">
      <c r="G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 xml:space="preserve">01.28.20.000 — Шишки хмеля</t>
        </is>
      </c>
    </row>
    <row r="179">
      <c r="G179" t="inlineStr">
        <is>
          <t xml:space="preserve">0203 29 130 9 — Замороженная: прочая: домашних свиней: корейки и отруба из них, необваленные: прочие</t>
        </is>
      </c>
      <c r="H179" t="inlineStr">
        <is>
          <t xml:space="preserve">01.28.30.110 — Культуры эфиромасличные</t>
        </is>
      </c>
    </row>
    <row r="180">
      <c r="G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 xml:space="preserve">01.28.30.120 — Культуры лекарственные</t>
        </is>
      </c>
    </row>
    <row r="181">
      <c r="G181" t="inlineStr">
        <is>
          <t xml:space="preserve">0203 29 150 9 — Замороженная: прочая: домашних свиней: грудинки (стрики) и отруба из них: прочие</t>
        </is>
      </c>
      <c r="H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 xml:space="preserve">01.30.10.110 — Луковицы, клубнелуковицы, корневища цветов</t>
        </is>
      </c>
    </row>
    <row r="183">
      <c r="G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 xml:space="preserve">01.30.10.120 — Рассада</t>
        </is>
      </c>
    </row>
    <row r="184">
      <c r="G184" t="inlineStr">
        <is>
          <t xml:space="preserve">0203 29 550 3 — Замороженная: прочая: домашних свиней: прочая: мясо обваленное: прочее: тримминг</t>
        </is>
      </c>
      <c r="H184" t="inlineStr">
        <is>
          <t xml:space="preserve">01.30.10.129 — Рассада прочих растений</t>
        </is>
      </c>
    </row>
    <row r="185">
      <c r="G185" t="inlineStr">
        <is>
          <t xml:space="preserve">0203 29 550 9 — Замороженная: прочая: домашних свиней: прочая: мясо обваленное: прочее: прочее</t>
        </is>
      </c>
      <c r="H185" t="inlineStr">
        <is>
          <t xml:space="preserve">01.30.10.139 — Культуры плодовые и ягодные прочие</t>
        </is>
      </c>
    </row>
    <row r="186">
      <c r="G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 xml:space="preserve">01.30.10.141 — Рододендроны и азалии</t>
        </is>
      </c>
    </row>
    <row r="187">
      <c r="G187" t="inlineStr">
        <is>
          <t xml:space="preserve">0203 29 590 9 — Замороженная: прочая: домашних свиней: прочая: прочая: прочая</t>
        </is>
      </c>
      <c r="H187" t="inlineStr">
        <is>
          <t xml:space="preserve">01.30.10.142 — Сорта роз и шиповника (дикой розы) культурные, включая черенки и отводки</t>
        </is>
      </c>
    </row>
    <row r="188">
      <c r="G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H188" t="inlineStr">
        <is>
          <t xml:space="preserve">01.30.10.149 — Культуры декоративные, включая черенки и отводки, прочие</t>
        </is>
      </c>
    </row>
    <row r="189">
      <c r="G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 xml:space="preserve">01.30.10.150 — Мицелий гриба (грибница)</t>
        </is>
      </c>
    </row>
    <row r="190">
      <c r="G190" t="inlineStr">
        <is>
          <t xml:space="preserve">0203 29 900 3 — Замороженная: прочая: прочая: прочая: тримминг</t>
        </is>
      </c>
      <c r="H190" t="inlineStr">
        <is>
          <t xml:space="preserve">01.47.11.300 — Куры яичных пород промышленного стада</t>
        </is>
      </c>
    </row>
    <row r="191">
      <c r="G191" t="inlineStr">
        <is>
          <t xml:space="preserve">0203 29 900 9 — Замороженная: прочая: прочая: прочая: прочая</t>
        </is>
      </c>
      <c r="H191" t="inlineStr">
        <is>
          <t xml:space="preserve">01.49.19.473 — Бабочки, жуки и прочие насекомые</t>
        </is>
      </c>
    </row>
    <row r="192">
      <c r="G192" t="inlineStr">
        <is>
          <t xml:space="preserve">0204 10 000 0 — Туши и полутуши ягнят, свежие или охлажденные</t>
        </is>
      </c>
      <c r="H192" t="inlineStr">
        <is>
          <t xml:space="preserve">01.49.21.110 — Мед натуральный пчелиный</t>
        </is>
      </c>
    </row>
    <row r="193">
      <c r="G193" t="inlineStr">
        <is>
          <t xml:space="preserve">0204 21 000 0 — Прочая баранина, свежая или охлажденная: туши и полутуши</t>
        </is>
      </c>
      <c r="H193" t="inlineStr">
        <is>
          <t xml:space="preserve">01.49.21.190 — Мед натуральный прочих насекомых</t>
        </is>
      </c>
    </row>
    <row r="194">
      <c r="G194" t="inlineStr">
        <is>
          <t xml:space="preserve">0204 22 100 0 — Прочая баранина, свежая или охлажденная: прочие отруба, необваленные: передние четвертины короткого разруба</t>
        </is>
      </c>
      <c r="H194" t="inlineStr">
        <is>
          <t xml:space="preserve">01.49.23.110 — Улитки, кроме морских улиток (липариса)</t>
        </is>
      </c>
    </row>
    <row r="195">
      <c r="G195" t="inlineStr">
        <is>
          <t xml:space="preserve">0204 22 300 0 — Прочая баранина, свежая или охлажденная: прочие отруба, необваленные: хребтовые края спинной части и/или почечные части</t>
        </is>
      </c>
      <c r="H195" t="inlineStr">
        <is>
          <t xml:space="preserve">01.49.26.110 — Воск насекомых</t>
        </is>
      </c>
    </row>
    <row r="196">
      <c r="G196" t="inlineStr">
        <is>
          <t xml:space="preserve">0204 22 500 0 — Прочая баранина, свежая или охлажденная: прочие отруба, необваленные: тазобедренные части с голяшкой</t>
        </is>
      </c>
      <c r="H196" t="inlineStr">
        <is>
          <t xml:space="preserve">01.49.26.119 — Воск прочих насекомых</t>
        </is>
      </c>
    </row>
    <row r="197">
      <c r="G197" t="inlineStr">
        <is>
          <t xml:space="preserve">0204 22 900 0 — Прочая баранина, свежая или охлажденная: прочие отруба, необваленные: прочие</t>
        </is>
      </c>
      <c r="H197" t="inlineStr">
        <is>
          <t xml:space="preserve">01.49.39.000 — Шкуры животных невыделанные, не включенные в другие группировки (шкурки сырые или законсервированные, но необработанные)</t>
        </is>
      </c>
    </row>
    <row r="198">
      <c r="G198" t="inlineStr">
        <is>
          <t xml:space="preserve">0204 23 000 0 — Прочая баранина, свежая или охлажденная: мясо обваленное</t>
        </is>
      </c>
      <c r="H198" t="inlineStr">
        <is>
          <t xml:space="preserve">02.20.11.132 — Балансы еловые</t>
        </is>
      </c>
    </row>
    <row r="199">
      <c r="G199" t="inlineStr">
        <is>
          <t xml:space="preserve">0204 30 000 0 — Туши и полутуши ягнят, замороженные</t>
        </is>
      </c>
      <c r="H199" t="inlineStr">
        <is>
          <t xml:space="preserve">02.20.11.172 — Бревна строительные и подтоварник еловые</t>
        </is>
      </c>
    </row>
    <row r="200">
      <c r="G200" t="inlineStr">
        <is>
          <t xml:space="preserve">0204 41 000 0 — Прочая баранина, замороженная: туши и полутуши</t>
        </is>
      </c>
      <c r="H200" t="inlineStr">
        <is>
          <t xml:space="preserve">02.20.11.182 — Хлысты еловые</t>
        </is>
      </c>
    </row>
    <row r="201">
      <c r="G201" t="inlineStr">
        <is>
          <t xml:space="preserve">0204 42 100 0 — Прочая баранина, замороженная: прочие отруба, необваленные: передние четвертины короткого разруба</t>
        </is>
      </c>
      <c r="H201" t="inlineStr">
        <is>
          <t xml:space="preserve">02.20.14.112 — Дрова еловые</t>
        </is>
      </c>
    </row>
    <row r="202">
      <c r="G202" t="inlineStr">
        <is>
          <t xml:space="preserve">0204 42 300 0 — Прочая баранина, замороженная: прочие отруба, необваленные: хребтовые края спинной части и/или почечные части</t>
        </is>
      </c>
      <c r="H202" t="inlineStr">
        <is>
          <t xml:space="preserve">02.20.14.190 — Древесина топливная прочая</t>
        </is>
      </c>
    </row>
    <row r="203">
      <c r="G203" t="inlineStr">
        <is>
          <t xml:space="preserve">0204 42 500 0 — Прочая баранина, замороженная: прочие отруба, необваленные: тазобедренные части с голяшкой</t>
        </is>
      </c>
      <c r="H203" t="inlineStr">
        <is>
          <t xml:space="preserve">03.11.11.000 — Рыба морская декоративная живая, не являющаяся продукцией рыбоводства</t>
        </is>
      </c>
    </row>
    <row r="204">
      <c r="G204" t="inlineStr">
        <is>
          <t xml:space="preserve">0204 42 900 0 — Прочая баранина, замороженная: прочие отруба, необваленные: прочие</t>
        </is>
      </c>
      <c r="H204" t="inlineStr">
        <is>
          <t xml:space="preserve">03.11.12.110 — Рыба морская окунеобразная живая</t>
        </is>
      </c>
    </row>
    <row r="205">
      <c r="G205" t="inlineStr">
        <is>
          <t xml:space="preserve">0204 43 100 0 — Прочая баранина, замороженная: мясо обваленное: ягнят</t>
        </is>
      </c>
      <c r="H205" t="inlineStr">
        <is>
          <t xml:space="preserve">03.11.12.115 — Зубатка, пеламида живые</t>
        </is>
      </c>
    </row>
    <row r="206">
      <c r="G206" t="inlineStr">
        <is>
          <t xml:space="preserve">0204 43 900 0 — Прочая баранина, замороженная: мясо обваленное: прочее</t>
        </is>
      </c>
      <c r="H206" t="inlineStr">
        <is>
          <t xml:space="preserve">03.11.12.119 — Рыба морская окунеобразная прочая живая</t>
        </is>
      </c>
    </row>
    <row r="207">
      <c r="G207" t="inlineStr">
        <is>
          <t xml:space="preserve">0204 50 110 0 — Козлятина: свежая или охлажденная: туши и полутуши</t>
        </is>
      </c>
      <c r="H207" t="inlineStr">
        <is>
          <t xml:space="preserve">03.11.12.120 — Рыба тресковая живая</t>
        </is>
      </c>
    </row>
    <row r="208">
      <c r="G208" t="inlineStr">
        <is>
          <t xml:space="preserve">0204 50 130 0 — Козлятина: свежая или охлажденная: передние четвертины короткого разруба</t>
        </is>
      </c>
      <c r="H208" t="inlineStr">
        <is>
          <t xml:space="preserve">03.11.12.129 — Рыба тресковая прочая живая</t>
        </is>
      </c>
    </row>
    <row r="209">
      <c r="G209" t="inlineStr">
        <is>
          <t xml:space="preserve">0204 50 150 0 — Козлятина: свежая или охлажденная: хребтовые края спинной части и/или почечные части</t>
        </is>
      </c>
      <c r="H209" t="inlineStr">
        <is>
          <t xml:space="preserve">03.11.12.130 — Рыба камбалообразная живая</t>
        </is>
      </c>
    </row>
    <row r="210">
      <c r="G210" t="inlineStr">
        <is>
          <t xml:space="preserve">0204 50 190 0 — Козлятина: свежая или охлажденная: тазобедренные части с голяшкой</t>
        </is>
      </c>
      <c r="H210" t="inlineStr">
        <is>
          <t xml:space="preserve">03.11.12.139 — Рыба камбалообразная прочая живая</t>
        </is>
      </c>
    </row>
    <row r="211">
      <c r="G211" t="inlineStr">
        <is>
          <t xml:space="preserve">0204 50 310 0 — Козлятина: свежая или охлажденная: прочая: отруба необваленные</t>
        </is>
      </c>
      <c r="H211" t="inlineStr">
        <is>
          <t xml:space="preserve">03.11.12.140 — Рыба отряда скорпенообразных живая</t>
        </is>
      </c>
    </row>
    <row r="212">
      <c r="G212" t="inlineStr">
        <is>
          <t xml:space="preserve">0204 50 390 0 — Козлятина: свежая или охлажденная: прочая: мясо обваленное</t>
        </is>
      </c>
      <c r="H212" t="inlineStr">
        <is>
          <t xml:space="preserve">03.11.12.141 — Рыба угольная живая</t>
        </is>
      </c>
    </row>
    <row r="213">
      <c r="G213" t="inlineStr">
        <is>
          <t xml:space="preserve">0204 50 510 0 — Козлятина: замороженная: туши и полутуши</t>
        </is>
      </c>
      <c r="H213" t="inlineStr">
        <is>
          <t xml:space="preserve">03.11.12.149 — Рыба отряда скорпенообразных прочая живая</t>
        </is>
      </c>
    </row>
    <row r="214">
      <c r="G214" t="inlineStr">
        <is>
          <t xml:space="preserve">0204 50 530 0 — Козлятина: замороженная: передние четвертины короткого разруба</t>
        </is>
      </c>
      <c r="H214" t="inlineStr">
        <is>
          <t xml:space="preserve">03.11.12.150 — Рыба пластиножаберная живая</t>
        </is>
      </c>
    </row>
    <row r="215">
      <c r="G215" t="inlineStr">
        <is>
          <t xml:space="preserve">0204 50 550 0 — Козлятина: замороженная: хребтовые края спинной части и/или почечные части</t>
        </is>
      </c>
      <c r="H215" t="inlineStr">
        <is>
          <t xml:space="preserve">03.11.12.159 — Рыба пластиножаберная прочая живая</t>
        </is>
      </c>
    </row>
    <row r="216">
      <c r="G216" t="inlineStr">
        <is>
          <t xml:space="preserve">0204 50 590 0 — Козлятина: замороженная: тазобедренные части с голяшкой</t>
        </is>
      </c>
      <c r="H216" t="inlineStr">
        <is>
          <t xml:space="preserve">03.11.12.160 — Рыба сельдевая живая</t>
        </is>
      </c>
    </row>
    <row r="217">
      <c r="G217" t="inlineStr">
        <is>
          <t xml:space="preserve">0204 50 710 0 — Козлятина: замороженная: прочая: отруба необваленные</t>
        </is>
      </c>
      <c r="H217" t="inlineStr">
        <is>
          <t xml:space="preserve">03.11.12.169 — Рыба сельдевая прочая живая</t>
        </is>
      </c>
    </row>
    <row r="218">
      <c r="G218" t="inlineStr">
        <is>
          <t xml:space="preserve">0204 50 790 0 — Козлятина: замороженная: прочая: мясо обваленное</t>
        </is>
      </c>
      <c r="H218" t="inlineStr">
        <is>
          <t xml:space="preserve">03.11.12.170 — Рыба анчоусовая живая</t>
        </is>
      </c>
    </row>
    <row r="219">
      <c r="G219" t="inlineStr">
        <is>
          <t xml:space="preserve">0205 00 200 0 — Свежее или охлажденное</t>
        </is>
      </c>
      <c r="H219" t="inlineStr">
        <is>
          <t xml:space="preserve">03.11.12.179 — Рыба анчоусовая прочая живая</t>
        </is>
      </c>
    </row>
    <row r="220">
      <c r="G220" t="inlineStr">
        <is>
          <t xml:space="preserve">0205 00 800 0 — Замороженное</t>
        </is>
      </c>
      <c r="H220" t="inlineStr">
        <is>
          <t xml:space="preserve">03.11.12.190 — Рыба морская прочая живая</t>
        </is>
      </c>
    </row>
    <row r="221">
      <c r="G221" t="inlineStr">
        <is>
          <t xml:space="preserve">0206 10 100 0 — Крупного рогатого скота, свежие или охлажденные: для производства фармацевтической продукции</t>
        </is>
      </c>
      <c r="H221" t="inlineStr">
        <is>
          <t xml:space="preserve">03.11.12.193 — Рыба-меч живая</t>
        </is>
      </c>
    </row>
    <row r="222">
      <c r="G222" t="inlineStr">
        <is>
          <t xml:space="preserve">0206 10 950 0 — Крупного рогатого скота, свежие или охлажденные: прочие: толстая диафрагма и тонкая диафрагма</t>
        </is>
      </c>
      <c r="H222" t="inlineStr">
        <is>
          <t xml:space="preserve">03.11.12.194 — Рыба-пила живая</t>
        </is>
      </c>
    </row>
    <row r="223">
      <c r="G223" t="inlineStr">
        <is>
          <t xml:space="preserve">0206 10 980 0 — Крупного рогатого скота, свежие или охлажденные: прочие: прочие</t>
        </is>
      </c>
      <c r="H223" t="inlineStr">
        <is>
          <t xml:space="preserve">03.11.12.199 — Рыба морская прочая живая, не включенная в другие группировки</t>
        </is>
      </c>
    </row>
    <row r="224">
      <c r="G224" t="inlineStr">
        <is>
          <t xml:space="preserve">0206 21 000 0 — Крупного рогатого скота, замороженные: языки</t>
        </is>
      </c>
      <c r="H224" t="inlineStr">
        <is>
          <t xml:space="preserve">03.11.20.110 — Рыба морская окунеобразная свежая или охлажденная</t>
        </is>
      </c>
    </row>
    <row r="225">
      <c r="G225" t="inlineStr">
        <is>
          <t xml:space="preserve">0206 22 000 1 — Крупного рогатого скота, замороженные: печень: для производства фармацевтической продукции</t>
        </is>
      </c>
      <c r="H225" t="inlineStr">
        <is>
          <t xml:space="preserve">03.11.20.115 — Зубатка, пеламида свежие или охлажденные</t>
        </is>
      </c>
    </row>
    <row r="226">
      <c r="G226" t="inlineStr">
        <is>
          <t xml:space="preserve">0206 22 000 9 — Крупного рогатого скота, замороженные: печень: прочая</t>
        </is>
      </c>
      <c r="H226" t="inlineStr">
        <is>
          <t xml:space="preserve">03.11.20.119 — Рыба морская окунеобразная прочая свежая или охлажденная</t>
        </is>
      </c>
    </row>
    <row r="227">
      <c r="G227" t="inlineStr">
        <is>
          <t xml:space="preserve">0206 29 100 0 — Крупного рогатого скота, замороженные: прочие: для производства фармацевтической продукции</t>
        </is>
      </c>
      <c r="H227" t="inlineStr">
        <is>
          <t xml:space="preserve">03.11.20.120 — Рыба тресковая свежая или охлажденная</t>
        </is>
      </c>
    </row>
    <row r="228">
      <c r="G228" t="inlineStr">
        <is>
          <t xml:space="preserve">0206 29 910 0 — Крупного рогатого скота, замороженные: прочие: прочие: толстая диафрагма и тонкая диафрагма</t>
        </is>
      </c>
      <c r="H228" t="inlineStr">
        <is>
          <t xml:space="preserve">03.11.20.129 — Рыба тресковая прочая свежая или охлажденная</t>
        </is>
      </c>
    </row>
    <row r="229">
      <c r="G229" t="inlineStr">
        <is>
          <t xml:space="preserve">0206 29 990 0 — Крупного рогатого скота, замороженные: прочие: прочие: прочие</t>
        </is>
      </c>
      <c r="H229" t="inlineStr">
        <is>
          <t xml:space="preserve">03.11.20.130 — Рыба камбалообразная свежая или охлажденная</t>
        </is>
      </c>
    </row>
    <row r="230">
      <c r="G230" t="inlineStr">
        <is>
          <t xml:space="preserve">0206 30 000 1 — Свиней, свежие или охлажденные: печень: для производства фармацевтической продукции</t>
        </is>
      </c>
      <c r="H230" t="inlineStr">
        <is>
          <t xml:space="preserve">03.11.20.139 — Рыба камбалообразная прочая свежая или охлажденная</t>
        </is>
      </c>
    </row>
    <row r="231">
      <c r="G231" t="inlineStr">
        <is>
          <t xml:space="preserve">0206 30 000 2 — Свиней, свежие или охлажденные: печень: прочая</t>
        </is>
      </c>
      <c r="H231" t="inlineStr">
        <is>
          <t xml:space="preserve">03.11.20.140 — Рыба отряда скорпенообразных свежая или охлажденная</t>
        </is>
      </c>
    </row>
    <row r="232">
      <c r="G232" t="inlineStr">
        <is>
          <t xml:space="preserve">0206 30 000 3 — Свиней, свежие или охлажденные: прочие: для производства фармацевтической продукции</t>
        </is>
      </c>
      <c r="H232" t="inlineStr">
        <is>
          <t xml:space="preserve">03.11.20.141 — Рыба угольная свежая или охлажденная</t>
        </is>
      </c>
    </row>
    <row r="233">
      <c r="G233" t="inlineStr">
        <is>
          <t xml:space="preserve">0206 30 000 4 — Свиней, свежие или охлажденные: прочие: прочие</t>
        </is>
      </c>
      <c r="H233" t="inlineStr">
        <is>
          <t xml:space="preserve">03.11.20.149 — Рыба отряда скорпенообразных прочая свежая или охлажденная</t>
        </is>
      </c>
    </row>
    <row r="234">
      <c r="G234" t="inlineStr">
        <is>
          <t xml:space="preserve">0206 41 000 1 — Свиней, замороженные: печень: для производства фармацевтической продукции</t>
        </is>
      </c>
      <c r="H234" t="inlineStr">
        <is>
          <t xml:space="preserve">03.11.20.150 — Рыба пластиножаберная свежая или охлажденная</t>
        </is>
      </c>
    </row>
    <row r="235">
      <c r="G235" t="inlineStr">
        <is>
          <t xml:space="preserve">0206 41 000 9 — Свиней, замороженные: печень: прочая</t>
        </is>
      </c>
      <c r="H235" t="inlineStr">
        <is>
          <t xml:space="preserve">03.11.20.159 — Рыба пластиножаберная прочая свежая или охлажденная</t>
        </is>
      </c>
    </row>
    <row r="236">
      <c r="G236" t="inlineStr">
        <is>
          <t xml:space="preserve">0206 49 000 1 — Свиней, замороженные: прочие: для производства фармацевтической продукции</t>
        </is>
      </c>
      <c r="H236" t="inlineStr">
        <is>
          <t xml:space="preserve">03.11.20.160 — Рыба сельдевая свежая или охлажденная</t>
        </is>
      </c>
    </row>
    <row r="237">
      <c r="G237" t="inlineStr">
        <is>
          <t xml:space="preserve">0206 49 000 2 — Свиней, замороженные: прочие: прочие: домашних свиней</t>
        </is>
      </c>
      <c r="H237" t="inlineStr">
        <is>
          <t xml:space="preserve">03.11.20.169 — Рыба сельдевая прочая свежая или охлажденная</t>
        </is>
      </c>
    </row>
    <row r="238">
      <c r="G238" t="inlineStr">
        <is>
          <t xml:space="preserve">0206 49 000 8 — Свиней, замороженные: прочие: прочие: прочие</t>
        </is>
      </c>
      <c r="H238" t="inlineStr">
        <is>
          <t xml:space="preserve">03.11.20.170 — Рыба анчоусовая свежая или охлажденная</t>
        </is>
      </c>
    </row>
    <row r="239">
      <c r="G239" t="inlineStr">
        <is>
          <t xml:space="preserve">0206 80 100 0 — Свежие или охлажденные прочие: для производства фармацевтической продукции</t>
        </is>
      </c>
      <c r="H239" t="inlineStr">
        <is>
          <t xml:space="preserve">03.11.20.179 — Рыба анчоусовая прочая свежая или охлажденная</t>
        </is>
      </c>
    </row>
    <row r="240">
      <c r="G240" t="inlineStr">
        <is>
          <t xml:space="preserve">0206 80 910 0 — Свежие или охлажденные прочие: прочие: лошадей, ослов, мулов и лошаков</t>
        </is>
      </c>
      <c r="H240" t="inlineStr">
        <is>
          <t xml:space="preserve">03.11.20.190 — Рыба морская прочая свежая или охлажденная</t>
        </is>
      </c>
    </row>
    <row r="241">
      <c r="G241" t="inlineStr">
        <is>
          <t xml:space="preserve">0206 80 990 0 — Свежие или охлажденные прочие: прочие: овец и коз</t>
        </is>
      </c>
      <c r="H241" t="inlineStr">
        <is>
          <t xml:space="preserve">03.11.20.193 — Рыба-меч свежая или охлажденная</t>
        </is>
      </c>
    </row>
    <row r="242">
      <c r="G242" t="inlineStr">
        <is>
          <t xml:space="preserve">0206 90 100 0 — Замороженные прочие: для производства фармацевтической продукции</t>
        </is>
      </c>
      <c r="H242" t="inlineStr">
        <is>
          <t xml:space="preserve">03.11.20.194 — Рыба-пила свежая или охлажденная</t>
        </is>
      </c>
    </row>
    <row r="243">
      <c r="G243" t="inlineStr">
        <is>
          <t xml:space="preserve">0206 90 910 0 — Замороженные прочие: прочие: лошадей, ослов, мулов и лошаков</t>
        </is>
      </c>
      <c r="H243" t="inlineStr">
        <is>
          <t xml:space="preserve">03.11.20.199 — Рыба морская прочая свежая или охлажденная, не включенная в другие группировки</t>
        </is>
      </c>
    </row>
    <row r="244">
      <c r="G244" t="inlineStr">
        <is>
          <t xml:space="preserve">0206 90 990 0 — Замороженные прочие: прочие: овец и коз</t>
        </is>
      </c>
      <c r="H244" t="inlineStr">
        <is>
          <t xml:space="preserve">03.11.30.120 — Омары</t>
        </is>
      </c>
    </row>
    <row r="245">
      <c r="G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 xml:space="preserve">03.11.30.130 — Крабы</t>
        </is>
      </c>
    </row>
    <row r="246">
      <c r="G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 xml:space="preserve">03.11.30.140 — Креветки</t>
        </is>
      </c>
    </row>
    <row r="247">
      <c r="G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 xml:space="preserve">03.11.30.190 — Ракообразные немороженые прочие, не являющиеся продукцией рыбоводства, не включенные в другие группировки</t>
        </is>
      </c>
    </row>
    <row r="248">
      <c r="G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 xml:space="preserve">03.11.41.000 — Устрицы живые, свежие или охлажденные, не являющиеся продукцией рыбоводства</t>
        </is>
      </c>
    </row>
    <row r="249">
      <c r="G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 xml:space="preserve">03.11.42.120 — Мидии</t>
        </is>
      </c>
    </row>
    <row r="250">
      <c r="G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 xml:space="preserve">03.11.42.140 — Осьминоги</t>
        </is>
      </c>
    </row>
    <row r="251">
      <c r="G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 xml:space="preserve">03.11.42.150 — Кальмары</t>
        </is>
      </c>
    </row>
    <row r="252">
      <c r="G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 xml:space="preserve">03.11.61.120 — Раковины и панцири моллюсков, ракообразных или иглокожих, необработанные или подвергнутые первичной обработке</t>
        </is>
      </c>
    </row>
    <row r="254">
      <c r="G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 xml:space="preserve">03.11.63.110 — Водоросли зеленые</t>
        </is>
      </c>
    </row>
    <row r="255">
      <c r="G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 xml:space="preserve">03.11.63.120 — Водоросли бурые</t>
        </is>
      </c>
    </row>
    <row r="256">
      <c r="G256" t="inlineStr">
        <is>
          <t xml:space="preserve">0207 13 100 9 — Кур домашних (Gallus domesticus): части тушек и субпродукты, свежие или охлажденные: части тушек: мясо обваленное: прочее</t>
        </is>
      </c>
      <c r="H256" t="inlineStr">
        <is>
          <t xml:space="preserve">03.11.63.130 — Водоросли красные</t>
        </is>
      </c>
    </row>
    <row r="257">
      <c r="G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 xml:space="preserve">03.11.63.140 — Травы морские</t>
        </is>
      </c>
    </row>
    <row r="258">
      <c r="G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 xml:space="preserve">03.11.63.190 — Водоросли прочие</t>
        </is>
      </c>
    </row>
    <row r="259">
      <c r="G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 xml:space="preserve">03.11.70.110 — Услуги по аэрорыбразведке</t>
        </is>
      </c>
    </row>
    <row r="260">
      <c r="G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 xml:space="preserve">03.11.70.120 — Услуги по рыбохране и рыбнадзору</t>
        </is>
      </c>
    </row>
    <row r="261">
      <c r="G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 xml:space="preserve">03.11.70.130 — Услуги по регулированию вылова рыбы</t>
        </is>
      </c>
    </row>
    <row r="262">
      <c r="G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 xml:space="preserve">03.11.70.190 — Услуги, связанные с морским рыболовством, прочие</t>
        </is>
      </c>
    </row>
    <row r="263">
      <c r="G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 xml:space="preserve">03.12.11.000 — Рыба пресноводная декоративная живая, не являющаяся продукцией рыбоводства</t>
        </is>
      </c>
    </row>
    <row r="264">
      <c r="G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H264" t="inlineStr">
        <is>
          <t xml:space="preserve">03.12.12.110 — Рыба лососевая дальневосточная живая</t>
        </is>
      </c>
    </row>
    <row r="265">
      <c r="G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 xml:space="preserve">03.12.12.119 — Рыба лососевая дальневосточная прочая живая</t>
        </is>
      </c>
    </row>
    <row r="266">
      <c r="G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H266" t="inlineStr">
        <is>
          <t xml:space="preserve">03.12.12.120 — Рыба лососевая живая, кроме дальневосточной</t>
        </is>
      </c>
    </row>
    <row r="267">
      <c r="G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 xml:space="preserve">03.12.12.129 — Рыба лососевая (кроме дальневосточной) прочая живая</t>
        </is>
      </c>
    </row>
    <row r="268">
      <c r="G268" t="inlineStr">
        <is>
          <t xml:space="preserve">0207 13 700 9 — Кур домашних (Gallus domesticus): части тушек и субпродукты, свежие или охлажденные: части тушек: необваленные: прочие: прочие</t>
        </is>
      </c>
      <c r="H268" t="inlineStr">
        <is>
          <t xml:space="preserve">03.12.12.130 — Рыба карповая живая</t>
        </is>
      </c>
    </row>
    <row r="269">
      <c r="G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 xml:space="preserve">03.12.12.134 — Рыбец живой</t>
        </is>
      </c>
    </row>
    <row r="270">
      <c r="G270" t="inlineStr">
        <is>
          <t xml:space="preserve">0207 13 910 9 — Кур домашних (Gallus domesticus): части тушек и субпродукты, свежие или охлажденные: субпродукты: печень: прочая</t>
        </is>
      </c>
      <c r="H270" t="inlineStr">
        <is>
          <t xml:space="preserve">03.12.12.139 — Рыба карповая прочая живая</t>
        </is>
      </c>
    </row>
    <row r="271">
      <c r="G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 xml:space="preserve">03.12.12.140 — Рыба осетровая живая</t>
        </is>
      </c>
    </row>
    <row r="272">
      <c r="G272" t="inlineStr">
        <is>
          <t xml:space="preserve">0207 13 990 9 — Кур домашних (Gallus domesticus): части тушек и субпродукты, свежие или охлажденные: субпродукты: прочие: прочие</t>
        </is>
      </c>
      <c r="H272" t="inlineStr">
        <is>
          <t xml:space="preserve">03.12.12.149 — Рыба осетровая прочая живая</t>
        </is>
      </c>
    </row>
    <row r="273">
      <c r="G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 xml:space="preserve">03.12.12.150 — Рыба сиговая живая</t>
        </is>
      </c>
    </row>
    <row r="274">
      <c r="G274" t="inlineStr">
        <is>
          <t xml:space="preserve">0207 14 100 9 — Кур домашних (Gallus domesticus): части тушек и субпродукты, замороженные: части тушек: мясо обваленное: прочее</t>
        </is>
      </c>
      <c r="H274" t="inlineStr">
        <is>
          <t xml:space="preserve">03.12.12.158 — Белорыбица живая</t>
        </is>
      </c>
    </row>
    <row r="275">
      <c r="G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 xml:space="preserve">03.12.12.159 — Рыба сиговая прочая живая</t>
        </is>
      </c>
    </row>
    <row r="276">
      <c r="G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H276" t="inlineStr">
        <is>
          <t xml:space="preserve">03.12.12.190 — Рыба пресноводная прочая живая</t>
        </is>
      </c>
    </row>
    <row r="277">
      <c r="G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 xml:space="preserve">03.12.12.219 — Рыба пресноводная прочая живая, не включенная в другие группировки</t>
        </is>
      </c>
    </row>
    <row r="278">
      <c r="G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 xml:space="preserve">03.12.20.110 — Рыба лососевая (кроме дальневосточной) свежая или охлажденная</t>
        </is>
      </c>
    </row>
    <row r="279">
      <c r="G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 xml:space="preserve">03.12.20.119 — Рыба лососевая (кроме дальневосточной) прочая свежая или охлажденная</t>
        </is>
      </c>
    </row>
    <row r="280">
      <c r="G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 xml:space="preserve">03.12.20.120 — Рыба лососевая дальневосточная свежая или охлажденная</t>
        </is>
      </c>
    </row>
    <row r="281">
      <c r="G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 xml:space="preserve">03.12.20.129 — Рыба лососевая дальневосточная прочая свежая или охлажденная</t>
        </is>
      </c>
    </row>
    <row r="282">
      <c r="G282" t="inlineStr">
        <is>
          <t xml:space="preserve">0207 14 500 9 — Кур домашних (Gallus domesticus): части тушек и субпродукты, замороженные: части тушек: необваленные: грудки и куски из них: прочие</t>
        </is>
      </c>
      <c r="H282" t="inlineStr">
        <is>
          <t xml:space="preserve">03.12.20.130 — Рыба карповая свежая или охлажденная</t>
        </is>
      </c>
    </row>
    <row r="283">
      <c r="G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 xml:space="preserve">03.12.20.134 — Рыбец свежий или охлажденный</t>
        </is>
      </c>
    </row>
    <row r="284">
      <c r="G284" t="inlineStr">
        <is>
          <t xml:space="preserve">0207 14 600 9 — Кур домашних (Gallus domesticus): части тушек и субпродукты, замороженные: части тушек: необваленные: ножки и куски из них: прочие</t>
        </is>
      </c>
      <c r="H284" t="inlineStr">
        <is>
          <t xml:space="preserve">03.12.20.139 — Рыба карповая прочая свежая или охлажденная</t>
        </is>
      </c>
    </row>
    <row r="285">
      <c r="G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 xml:space="preserve">03.12.20.140 — Рыба осетровая свежая или охлажденная</t>
        </is>
      </c>
    </row>
    <row r="286">
      <c r="G286" t="inlineStr">
        <is>
          <t xml:space="preserve">0207 14 700 9 — Кур домашних (Gallus domesticus): части тушек и субпродукты, замороженные: части тушек: необваленные: прочие: прочие</t>
        </is>
      </c>
      <c r="H286" t="inlineStr">
        <is>
          <t xml:space="preserve">03.12.20.149 — Рыба осетровая прочая свежая или охлажденная</t>
        </is>
      </c>
    </row>
    <row r="287">
      <c r="G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 xml:space="preserve">03.12.20.150 — Рыба сиговая свежая или охлажденная</t>
        </is>
      </c>
    </row>
    <row r="288">
      <c r="G288" t="inlineStr">
        <is>
          <t xml:space="preserve">0207 14 910 9 — Кур домашних (Gallus domesticus): части тушек и субпродукты, замороженные: субпродукты: печень: прочая</t>
        </is>
      </c>
      <c r="H288" t="inlineStr">
        <is>
          <t xml:space="preserve">03.12.20.158 — Белорыбица свежая или охлажденная</t>
        </is>
      </c>
    </row>
    <row r="289">
      <c r="G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 xml:space="preserve">03.12.20.159 — Рыба сиговая прочая свежая или охлажденная</t>
        </is>
      </c>
    </row>
    <row r="290">
      <c r="G290" t="inlineStr">
        <is>
          <t xml:space="preserve">0207 14 990 9 — Кур домашних (Gallus domesticus): части тушек и субпродукты, замороженные: субпродукты: прочие: прочие</t>
        </is>
      </c>
      <c r="H290" t="inlineStr">
        <is>
          <t xml:space="preserve">03.12.20.190 — Рыба пресноводная прочая свежая или охлажденная</t>
        </is>
      </c>
    </row>
    <row r="291">
      <c r="G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 xml:space="preserve">03.12.20.219 — Рыба пресноводная прочая свежая или охлажденная, не включенная в другие группировки</t>
        </is>
      </c>
    </row>
    <row r="292">
      <c r="G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 xml:space="preserve">03.12.30.120 — Раки пресноводные, не являющиеся продукцией рыбоводства</t>
        </is>
      </c>
    </row>
    <row r="293">
      <c r="G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 xml:space="preserve">03.12.40.000 — Услуги, связанные с пресноводным рыболовством</t>
        </is>
      </c>
    </row>
    <row r="294">
      <c r="G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 xml:space="preserve">03.21.11.000 — Рыба морская декоративная живая, являющаяся продукцией рыбоводства</t>
        </is>
      </c>
    </row>
    <row r="295">
      <c r="G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 xml:space="preserve">03.21.12.110 — Камбала живая, являющаяся продукцией рыбоводства</t>
        </is>
      </c>
    </row>
    <row r="296">
      <c r="G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 xml:space="preserve">03.21.12.120 — Треска живая, являющаяся продукцией рыбоводства</t>
        </is>
      </c>
    </row>
    <row r="297">
      <c r="G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 xml:space="preserve">03.21.12.130 — Тиляпия живая, являющаяся продукцией рыбоводства</t>
        </is>
      </c>
    </row>
    <row r="298">
      <c r="G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 xml:space="preserve">03.21.12.190 — Рыба морская прочая живая, являющаяся продукцией рыбоводства</t>
        </is>
      </c>
    </row>
    <row r="299">
      <c r="G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 xml:space="preserve">03.21.20.190 — Рыба морская прочая свежая или охлажденная, являющаяся продукцией рыбоводства</t>
        </is>
      </c>
    </row>
    <row r="300">
      <c r="G300" t="inlineStr">
        <is>
          <t xml:space="preserve">0207 26 100 9 — Индеек: части тушек и субпродукты, свежие или охлажденные: части тушек: мясо обваленное: прочее</t>
        </is>
      </c>
      <c r="H300" t="inlineStr">
        <is>
          <t xml:space="preserve">03.21.30.000 — Ракообразные немороженые, являющиеся продукцией рыбоводства</t>
        </is>
      </c>
    </row>
    <row r="301">
      <c r="G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 xml:space="preserve">03.21.41.000 — Устрицы живые, свежие или охлажденные, являющиеся продукцией рыбоводства</t>
        </is>
      </c>
    </row>
    <row r="302">
      <c r="G302" t="inlineStr">
        <is>
          <t xml:space="preserve">0207 26 200 9 — Индеек: части тушек и субпродукты, свежие или охлажденные: части тушек: необваленные: половины или четвертины: прочие</t>
        </is>
      </c>
      <c r="H302" t="inlineStr">
        <is>
          <t xml:space="preserve">03.21.42.000 — Жемчуг культивированный необработанный</t>
        </is>
      </c>
    </row>
    <row r="303">
      <c r="G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 xml:space="preserve">03.21.43.000 — Водоросли морские, являющиеся продукцией рыбоводства</t>
        </is>
      </c>
    </row>
    <row r="304">
      <c r="G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 xml:space="preserve">03.21.44.000 — Моллюски и водные беспозвоночные прочие живые, свежие или охлажденные, являющиеся продукцией рыбоводства</t>
        </is>
      </c>
    </row>
    <row r="305">
      <c r="G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 xml:space="preserve">03.21.50.110 — Икра рыбоводная морская</t>
        </is>
      </c>
    </row>
    <row r="306">
      <c r="G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 xml:space="preserve">03.21.50.120 — Личинки рыбы морские</t>
        </is>
      </c>
    </row>
    <row r="307">
      <c r="G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 xml:space="preserve">03.21.50.130 — Мальки рыбы морские</t>
        </is>
      </c>
    </row>
    <row r="308">
      <c r="G308" t="inlineStr">
        <is>
          <t xml:space="preserve">0207 26 500 9 — Индеек: части тушек и субпродукты, свежие или охлажденные: части тушек: необваленные: грудки и куски из них: прочие</t>
        </is>
      </c>
      <c r="H308" t="inlineStr">
        <is>
          <t xml:space="preserve">03.21.50.140 — Молодь рыбы морская</t>
        </is>
      </c>
    </row>
    <row r="309">
      <c r="G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 xml:space="preserve">03.21.50.170 — Рыба возрастных категорий морская</t>
        </is>
      </c>
    </row>
    <row r="310">
      <c r="G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 xml:space="preserve">03.21.50.180 — Рыба ремонтного поголовья морская</t>
        </is>
      </c>
    </row>
    <row r="311">
      <c r="G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 xml:space="preserve">03.21.50.210 — Рыба морская маточного поголовья</t>
        </is>
      </c>
    </row>
    <row r="312">
      <c r="G312" t="inlineStr">
        <is>
          <t xml:space="preserve">0207 26 700 9 — Индеек: части тушек и субпродукты, свежие или охлажденные: части тушек: необваленные: ножки и куски из них: прочие: прочие</t>
        </is>
      </c>
      <c r="H312" t="inlineStr">
        <is>
          <t xml:space="preserve">03.21.90.110 — Услуги по рыбохозяйственной мелиорации морских и минерализированных водных объектов</t>
        </is>
      </c>
    </row>
    <row r="313">
      <c r="G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 xml:space="preserve">03.21.90.190 — Услуги, связанные с морским рыбоводством, прочие</t>
        </is>
      </c>
    </row>
    <row r="314">
      <c r="G314" t="inlineStr">
        <is>
          <t xml:space="preserve">0207 26 800 9 — Индеек: части тушек и субпродукты, свежие или охлажденные: части тушек: необваленные: прочие: прочие</t>
        </is>
      </c>
      <c r="H314" t="inlineStr">
        <is>
          <t xml:space="preserve">03.22.10.110 — Амур белый живой, являющийся продукцией рыбоводства</t>
        </is>
      </c>
    </row>
    <row r="315">
      <c r="G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 xml:space="preserve">03.22.10.120 — Амур черный живой, являющийся продукцией рыбоводства</t>
        </is>
      </c>
    </row>
    <row r="316">
      <c r="G316" t="inlineStr">
        <is>
          <t xml:space="preserve">0207 26 910 9 — Индеек: части тушек и субпродукты, свежие или охлажденные: субпродукты: печень: прочая</t>
        </is>
      </c>
      <c r="H316" t="inlineStr">
        <is>
          <t xml:space="preserve">03.22.10.130 — Белуга живая, являющаяся продукцией рыбоводства</t>
        </is>
      </c>
    </row>
    <row r="317">
      <c r="G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 xml:space="preserve">03.22.10.140 — Бестер живой, являющийся продукцией рыбоводства</t>
        </is>
      </c>
    </row>
    <row r="318">
      <c r="G318" t="inlineStr">
        <is>
          <t xml:space="preserve">0207 26 990 9 — Индеек: части тушек и субпродукты, свежие или охлажденные: субпродукты: прочие: прочие</t>
        </is>
      </c>
      <c r="H318" t="inlineStr">
        <is>
          <t xml:space="preserve">03.22.10.150 — Веслонос живой, являющийся продукцией рыбоводства</t>
        </is>
      </c>
    </row>
    <row r="319">
      <c r="G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 xml:space="preserve">03.22.10.170 — Осетр русский живой, являющийся продукцией рыбоводства</t>
        </is>
      </c>
    </row>
    <row r="320">
      <c r="G320" t="inlineStr">
        <is>
          <t xml:space="preserve">0207 27 100 9 — Индеек: части тушек и субпродукты, замороженные: части тушек: мясо обваленное: прочее</t>
        </is>
      </c>
      <c r="H320" t="inlineStr">
        <is>
          <t xml:space="preserve">03.22.10.180 — Осетр сибирский живой, являющийся продукцией рыбоводства</t>
        </is>
      </c>
    </row>
    <row r="321">
      <c r="G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 xml:space="preserve">03.22.10.210 — Пелядь живая, являющаяся продукцией рыбоводства</t>
        </is>
      </c>
    </row>
    <row r="322">
      <c r="G322" t="inlineStr">
        <is>
          <t xml:space="preserve">0207 27 200 9 — Индеек: части тушек и субпродукты, замороженные: части тушек: необваленные: половины или четвертины: прочие</t>
        </is>
      </c>
      <c r="H322" t="inlineStr">
        <is>
          <t xml:space="preserve">03.22.10.220 — Стерлядь живая, являющаяся продукцией рыбоводства</t>
        </is>
      </c>
    </row>
    <row r="323">
      <c r="G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 xml:space="preserve">03.22.10.250 — Форель радужная живая, являющаяся продукцией рыбоводства</t>
        </is>
      </c>
    </row>
    <row r="324">
      <c r="G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H324" t="inlineStr">
        <is>
          <t xml:space="preserve">03.22.10.260 — Кета живая, являющаяся продукцией рыбоводства</t>
        </is>
      </c>
    </row>
    <row r="325">
      <c r="G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 xml:space="preserve">03.22.10.270 — Линь живой, являющийся продукцией рыбоводства</t>
        </is>
      </c>
    </row>
    <row r="326">
      <c r="G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 xml:space="preserve">03.22.10.280 — Лосось живой, являющийся продукцией рыбоводства</t>
        </is>
      </c>
    </row>
    <row r="327">
      <c r="G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 xml:space="preserve">03.22.10.310 — Налим живой, являющийся продукцией рыбоводства</t>
        </is>
      </c>
    </row>
    <row r="328">
      <c r="G328" t="inlineStr">
        <is>
          <t xml:space="preserve">0207 27 500 9 — Индеек: части тушек и субпродукты, замороженные: части тушек: необваленные: грудки и куски из них: прочие</t>
        </is>
      </c>
      <c r="H328" t="inlineStr">
        <is>
          <t xml:space="preserve">03.22.10.320 — Окунь живой, являющийся продукцией рыбоводства</t>
        </is>
      </c>
    </row>
    <row r="329">
      <c r="G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 xml:space="preserve">03.22.10.330 — Сазан живой, являющийся продукцией рыбоводства</t>
        </is>
      </c>
    </row>
    <row r="330">
      <c r="G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H330" t="inlineStr">
        <is>
          <t xml:space="preserve">03.22.10.340 — Семга живая, являющаяся продукцией рыбоводства</t>
        </is>
      </c>
    </row>
    <row r="331">
      <c r="G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 xml:space="preserve">03.22.10.350 — Сиг живой, являющийся продукцией рыбоводства</t>
        </is>
      </c>
    </row>
    <row r="332">
      <c r="G332" t="inlineStr">
        <is>
          <t xml:space="preserve">0207 27 700 9 — Индеек: части тушек и субпродукты, замороженные: части тушек: необваленные: ножки и куски из них: прочие: прочие</t>
        </is>
      </c>
      <c r="H332" t="inlineStr">
        <is>
          <t xml:space="preserve">03.22.10.360 — Судак живой, являющийся продукцией рыбоводства</t>
        </is>
      </c>
    </row>
    <row r="333">
      <c r="G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 xml:space="preserve">03.22.10.370 — Щука живая, являющаяся продукцией рыбоводства</t>
        </is>
      </c>
    </row>
    <row r="334">
      <c r="G334" t="inlineStr">
        <is>
          <t xml:space="preserve">0207 27 800 9 — Индеек: части тушек и субпродукты, замороженные: части тушек: необваленные: прочие: прочие</t>
        </is>
      </c>
      <c r="H334" t="inlineStr">
        <is>
          <t xml:space="preserve">03.22.10.380 — Сом живой, являющийся продукцией рыбоводства</t>
        </is>
      </c>
    </row>
    <row r="335">
      <c r="G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 xml:space="preserve">03.22.10.390 — Рыба пресноводная прочая живая, являющаяся продукцией рыбоводства</t>
        </is>
      </c>
    </row>
    <row r="336">
      <c r="G336" t="inlineStr">
        <is>
          <t xml:space="preserve">0207 27 910 9 — Индеек: части тушек и субпродукты, замороженные: субпродукты: печень: прочая</t>
        </is>
      </c>
      <c r="H336" t="inlineStr">
        <is>
          <t xml:space="preserve">03.22.20.390 — Рыба пресноводная прочая свежая или охлажденная, являющаяся продукцией рыбоводства</t>
        </is>
      </c>
    </row>
    <row r="337">
      <c r="G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 xml:space="preserve">03.22.30.110 — Растения водные, являющиеся продукцией рыбоводства</t>
        </is>
      </c>
    </row>
    <row r="338">
      <c r="G338" t="inlineStr">
        <is>
          <t xml:space="preserve">0207 27 990 9 — Индеек: части тушек и субпродукты, замороженные: субпродукты: прочие: прочие</t>
        </is>
      </c>
      <c r="H338" t="inlineStr">
        <is>
          <t xml:space="preserve">03.22.30.121 — Раки, являющиеся продукцией рыбоводства</t>
        </is>
      </c>
    </row>
    <row r="339">
      <c r="G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 xml:space="preserve">03.22.40.100 — Продукция рыбоводная пресноводная (кроме племенной)</t>
        </is>
      </c>
    </row>
    <row r="340">
      <c r="G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 xml:space="preserve">03.22.40.110 — Икра рыбоводная пресноводная</t>
        </is>
      </c>
    </row>
    <row r="341">
      <c r="G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 xml:space="preserve">03.22.40.120 — Личинки рыбы пресноводные</t>
        </is>
      </c>
    </row>
    <row r="342">
      <c r="G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 xml:space="preserve">03.22.40.130 — Мальки рыбы пресноводные</t>
        </is>
      </c>
    </row>
    <row r="343">
      <c r="G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 xml:space="preserve">03.22.40.140 — Молодь рыбы пресноводная</t>
        </is>
      </c>
    </row>
    <row r="344">
      <c r="G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 xml:space="preserve">03.22.40.170 — Рыба возрастных категорий пресноводная</t>
        </is>
      </c>
    </row>
    <row r="345">
      <c r="G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 xml:space="preserve">03.22.40.180 — Рыба ремонтного поголовья пресноводная</t>
        </is>
      </c>
    </row>
    <row r="346">
      <c r="G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 xml:space="preserve">03.22.40.190 — Рыба маточного поголовья пресноводная</t>
        </is>
      </c>
    </row>
    <row r="347">
      <c r="G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 xml:space="preserve">03.22.40.200 — Продукция рыбоводная пресноводная племенная</t>
        </is>
      </c>
    </row>
    <row r="348">
      <c r="G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 xml:space="preserve">03.22.40.210 — Эмбрионы, полученные от племенных рыб</t>
        </is>
      </c>
    </row>
    <row r="349">
      <c r="G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 xml:space="preserve">03.22.40.220 — Молодь, полученная от племенных рыб</t>
        </is>
      </c>
    </row>
    <row r="350">
      <c r="G350" t="inlineStr">
        <is>
          <t xml:space="preserve">0207 43 000 9 — Уток: жирная печень, свежая или охлажденная: прочая</t>
        </is>
      </c>
      <c r="H350" t="inlineStr">
        <is>
          <t xml:space="preserve">03.22.40.230 — Рыба племенная пресноводная</t>
        </is>
      </c>
    </row>
    <row r="351">
      <c r="G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 xml:space="preserve">03.22.40.290 — Продукция рыбоводная пресноводная племенная прочая</t>
        </is>
      </c>
    </row>
    <row r="352">
      <c r="G352" t="inlineStr">
        <is>
          <t xml:space="preserve">0207 44 100 9 — Уток: прочие, свежие или охлажденные: части тушек: мясо обваленное: прочее</t>
        </is>
      </c>
      <c r="H352" t="inlineStr">
        <is>
          <t xml:space="preserve">03.22.90.110 — Услуги по рыбохозяйственной мелиорации пресноводных объектов</t>
        </is>
      </c>
    </row>
    <row r="353">
      <c r="G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 xml:space="preserve">03.22.90.190 — Услуги, связанные с пресноводным рыбоводством, прочие</t>
        </is>
      </c>
    </row>
    <row r="354">
      <c r="G354" t="inlineStr">
        <is>
          <t xml:space="preserve">0207 44 210 9 — Уток: прочие, свежие или охлажденные: части тушек: необваленные: половины или четвертины: прочие</t>
        </is>
      </c>
      <c r="H354" t="inlineStr">
        <is>
          <t xml:space="preserve">05.10.10.134 — Уголь марки КСН - коксовый слабоспекающийся низкометаморфизованный</t>
        </is>
      </c>
    </row>
    <row r="355">
      <c r="G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 xml:space="preserve">06.10.10.200 — Нефть обезвоженная, обессоленная и стабилизированная</t>
        </is>
      </c>
    </row>
    <row r="356">
      <c r="G356" t="inlineStr">
        <is>
          <t xml:space="preserve">0207 44 310 9 — Уток: прочие, свежие или охлажденные: части тушек: необваленные: крылья целые, с тонким концом или без него: прочие</t>
        </is>
      </c>
      <c r="H356" t="inlineStr">
        <is>
          <t xml:space="preserve">06.10.10.210 — Нефть обезвоженная, обессоленная и стабилизированная малосернистая</t>
        </is>
      </c>
    </row>
    <row r="357">
      <c r="G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 xml:space="preserve">06.10.10.211 — Нефть обезвоженная, обессоленная и стабилизированная малосернистая особо легкая</t>
        </is>
      </c>
    </row>
    <row r="358">
      <c r="G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 xml:space="preserve">06.10.10.212 — Нефть обезвоженная, обессоленная и стабилизированная малосернистая легкая</t>
        </is>
      </c>
    </row>
    <row r="359">
      <c r="G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 xml:space="preserve">06.10.10.213 — Нефть обезвоженная, обессоленная и стабилизированная малосернистая средняя</t>
        </is>
      </c>
    </row>
    <row r="360">
      <c r="G360" t="inlineStr">
        <is>
          <t xml:space="preserve">0207 44 510 9 — Уток: прочие, свежие или охлажденные: части тушек: необваленные: грудки и куски из них: прочие</t>
        </is>
      </c>
      <c r="H360" t="inlineStr">
        <is>
          <t xml:space="preserve">06.10.10.214 — Нефть обезвоженная, обессоленная и стабилизированная малосернистая тяжелая</t>
        </is>
      </c>
    </row>
    <row r="361">
      <c r="G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 xml:space="preserve">06.10.10.215 — Нефть обезвоженная, обессоленная и стабилизированная малосернистая битуминозная</t>
        </is>
      </c>
    </row>
    <row r="362">
      <c r="G362" t="inlineStr">
        <is>
          <t xml:space="preserve">0207 44 610 9 — Уток: прочие, свежие или охлажденные: части тушек: необваленные: ножки и куски из них: прочие</t>
        </is>
      </c>
      <c r="H362" t="inlineStr">
        <is>
          <t xml:space="preserve">06.10.10.220 — Нефть обезвоженная, обессоленная и стабилизированная сернистая</t>
        </is>
      </c>
    </row>
    <row r="363">
      <c r="G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 xml:space="preserve">06.10.10.221 — Нефть обезвоженная, обессоленная и стабилизированная сернистая особо легкая</t>
        </is>
      </c>
    </row>
    <row r="364">
      <c r="G364" t="inlineStr">
        <is>
          <t xml:space="preserve">0207 44 710 9 — Уток: прочие, свежие или охлажденные: части тушек: необваленные: палетоты: прочие</t>
        </is>
      </c>
      <c r="H364" t="inlineStr">
        <is>
          <t xml:space="preserve">06.10.10.222 — Нефть обезвоженная, обессоленная и стабилизированная сернистая легкая</t>
        </is>
      </c>
    </row>
    <row r="365">
      <c r="G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 xml:space="preserve">06.10.10.223 — Нефть обезвоженная, обессоленная и стабилизированная сернистая средняя</t>
        </is>
      </c>
    </row>
    <row r="366">
      <c r="G366" t="inlineStr">
        <is>
          <t xml:space="preserve">0207 44 810 9 — Уток: прочие, свежие или охлажденные: части тушек: необваленные: прочие: прочие</t>
        </is>
      </c>
      <c r="H366" t="inlineStr">
        <is>
          <t xml:space="preserve">06.10.10.224 — Нефть обезвоженная, обессоленная и стабилизированная сернистая тяжелая</t>
        </is>
      </c>
    </row>
    <row r="367">
      <c r="G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 xml:space="preserve">06.10.10.225 — Нефть обезвоженная, обессоленная и стабилизированная сернистая битуминозная</t>
        </is>
      </c>
    </row>
    <row r="368">
      <c r="G368" t="inlineStr">
        <is>
          <t xml:space="preserve">0207 44 910 9 — Уток: прочие, свежие или охлажденные: субпродукты: печень, кроме жирной: прочая</t>
        </is>
      </c>
      <c r="H368" t="inlineStr">
        <is>
          <t xml:space="preserve">06.10.10.230 — Нефть обезвоженная, обессоленная и стабилизированная высокосернистая</t>
        </is>
      </c>
    </row>
    <row r="369">
      <c r="G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 xml:space="preserve">06.10.10.231 — Нефть обезвоженная, обессоленная и стабилизированная высокосернистая особо легкая</t>
        </is>
      </c>
    </row>
    <row r="370">
      <c r="G370" t="inlineStr">
        <is>
          <t xml:space="preserve">0207 44 990 9 — Уток: прочие, свежие или охлажденные: субпродукты: прочие: прочие</t>
        </is>
      </c>
      <c r="H370" t="inlineStr">
        <is>
          <t xml:space="preserve">06.10.10.232 — Нефть обезвоженная, обессоленная и стабилизированная высокосернистая легкая</t>
        </is>
      </c>
    </row>
    <row r="371">
      <c r="G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 xml:space="preserve">06.10.10.233 — Нефть обезвоженная, обессоленная и стабилизированная высокосернистая средняя</t>
        </is>
      </c>
    </row>
    <row r="372">
      <c r="G372" t="inlineStr">
        <is>
          <t xml:space="preserve">0207 45 100 9 — Уток: прочие, замороженные: части тушек: мясо обваленное: прочее</t>
        </is>
      </c>
      <c r="H372" t="inlineStr">
        <is>
          <t xml:space="preserve">06.10.10.234 — Нефть обезвоженная, обессоленная и стабилизированная высокосернистая тяжелая</t>
        </is>
      </c>
    </row>
    <row r="373">
      <c r="G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 xml:space="preserve">06.10.10.235 — Нефть обезвоженная, обессоленная и стабилизированная высокосернистая битуминозная</t>
        </is>
      </c>
    </row>
    <row r="374">
      <c r="G374" t="inlineStr">
        <is>
          <t xml:space="preserve">0207 45 210 9 — Уток: прочие, замороженные: части тушек: необваленные: половины или четвертины: прочие</t>
        </is>
      </c>
      <c r="H374" t="inlineStr">
        <is>
          <t xml:space="preserve">06.10.10.240 — Нефть обезвоженная, обессоленная и стабилизированная особо высокосернистая</t>
        </is>
      </c>
    </row>
    <row r="375">
      <c r="G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 xml:space="preserve">06.10.10.241 — Нефть обезвоженная, обессоленная и стабилизированная особо высокосернистая особо легкая</t>
        </is>
      </c>
    </row>
    <row r="376">
      <c r="G376" t="inlineStr">
        <is>
          <t xml:space="preserve">0207 45 310 9 — Уток: прочие, замороженные: части тушек: необваленные: крылья целые, с тонким концом или без него: прочие</t>
        </is>
      </c>
      <c r="H376" t="inlineStr">
        <is>
          <t xml:space="preserve">06.10.10.242 — Нефть обезвоженная, обессоленная и стабилизированная особо высокосернистая легкая</t>
        </is>
      </c>
    </row>
    <row r="377">
      <c r="G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 xml:space="preserve">06.10.10.243 — Нефть обезвоженная, обессоленная и стабилизированная особо высокосернистая средняя</t>
        </is>
      </c>
    </row>
    <row r="378">
      <c r="G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H378" t="inlineStr">
        <is>
          <t xml:space="preserve">06.10.10.244 — Нефть обезвоженная, обессоленная и стабилизированная особо высокосернистая тяжелая</t>
        </is>
      </c>
    </row>
    <row r="379">
      <c r="G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 xml:space="preserve">06.10.10.245 — Нефть обезвоженная, обессоленная и стабилизированная особо высокосернистая битуминозная</t>
        </is>
      </c>
    </row>
    <row r="380">
      <c r="G380" t="inlineStr">
        <is>
          <t xml:space="preserve">0207 45 510 9 — Уток: прочие, замороженные: части тушек: необваленные: грудки и куски из них: прочие</t>
        </is>
      </c>
      <c r="H380" t="inlineStr">
        <is>
          <t xml:space="preserve">06.10.10.400 — Нефтепродукты, полученные из битуминозных пород</t>
        </is>
      </c>
    </row>
    <row r="381">
      <c r="G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 xml:space="preserve">06.10.10.490 — Нефтепродукты, полученные из битуминозных пород, прочие</t>
        </is>
      </c>
    </row>
    <row r="382">
      <c r="G382" t="inlineStr">
        <is>
          <t xml:space="preserve">0207 45 610 9 — Уток: прочие, замороженные: части тушек: необваленные: ножки и куски из них: прочие</t>
        </is>
      </c>
      <c r="H382" t="inlineStr">
        <is>
          <t xml:space="preserve">06.20.10.130 — Газ горючий природный сжиженный и регазифицированный</t>
        </is>
      </c>
    </row>
    <row r="383">
      <c r="G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 xml:space="preserve">06.20.10.132 — Газ горючий природный регазифицированный</t>
        </is>
      </c>
    </row>
    <row r="384">
      <c r="G384" t="inlineStr">
        <is>
          <t xml:space="preserve">0207 45 710 9 — Уток: прочие, замороженные: части тушек: необваленные: палетоты: прочие</t>
        </is>
      </c>
      <c r="H384" t="inlineStr">
        <is>
          <t xml:space="preserve">06.20.10.142 — Метан угольных пластов регазифицированный</t>
        </is>
      </c>
    </row>
    <row r="385">
      <c r="G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 xml:space="preserve">07.10.10.151 — Окатыши железорудные офлюсованные</t>
        </is>
      </c>
    </row>
    <row r="386">
      <c r="G386" t="inlineStr">
        <is>
          <t xml:space="preserve">0207 45 810 9 — Уток: прочие, замороженные: части тушек: необваленные: прочие: прочие</t>
        </is>
      </c>
      <c r="H386" t="inlineStr">
        <is>
          <t xml:space="preserve">07.10.10.152 — Окатыши железорудные неофлюсованные</t>
        </is>
      </c>
    </row>
    <row r="387">
      <c r="G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 xml:space="preserve">07.29.11.120 — Концентраты медные</t>
        </is>
      </c>
    </row>
    <row r="388">
      <c r="G388" t="inlineStr">
        <is>
          <t xml:space="preserve">0207 45 930 9 — Уток: прочие, замороженные: субпродукты: печень: жирная печень: прочая</t>
        </is>
      </c>
      <c r="H388" t="inlineStr">
        <is>
          <t xml:space="preserve">07.29.19.290 — Руды и концентраты прочих цветных металлов, не включенные в другие группировки</t>
        </is>
      </c>
    </row>
    <row r="389">
      <c r="G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 xml:space="preserve">07.29.19.291 — Руды прочих цветных металлов, не включенные в другие группировки</t>
        </is>
      </c>
    </row>
    <row r="390">
      <c r="G390" t="inlineStr">
        <is>
          <t xml:space="preserve">0207 45 950 9 — Уток: прочие, замороженные: субпродукты: печень: прочая: прочая</t>
        </is>
      </c>
      <c r="H390" t="inlineStr">
        <is>
          <t xml:space="preserve">07.29.19.292 — Концентраты прочих цветных металлов, не включенные в другие группировки</t>
        </is>
      </c>
    </row>
    <row r="391">
      <c r="G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 xml:space="preserve">08.11.20.110 — Известняк (кроме камня известнякового для строительства и памятников и заполнителя известнякового)</t>
        </is>
      </c>
    </row>
    <row r="392">
      <c r="G392" t="inlineStr">
        <is>
          <t xml:space="preserve">0207 45 990 9 — Уток: прочие, замороженные: субпродукты: прочие: прочие</t>
        </is>
      </c>
      <c r="H392" t="inlineStr">
        <is>
          <t xml:space="preserve">08.11.20.113 — Известняк доломитизированный</t>
        </is>
      </c>
    </row>
    <row r="393">
      <c r="G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 xml:space="preserve">08.11.20.115 — Известняк мраморизованный</t>
        </is>
      </c>
    </row>
    <row r="394">
      <c r="G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 xml:space="preserve">08.11.20.150 — Отходы производства механизированной добычи карбонатной породы и гипсового камня</t>
        </is>
      </c>
    </row>
    <row r="395">
      <c r="G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 xml:space="preserve">08.11.30.110 — Мел природный</t>
        </is>
      </c>
    </row>
    <row r="396">
      <c r="G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 xml:space="preserve">08.11.30.120 — Доломит некальцинированный</t>
        </is>
      </c>
    </row>
    <row r="397">
      <c r="G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 xml:space="preserve">08.11.30.121 — Доломит битуминозный</t>
        </is>
      </c>
    </row>
    <row r="398">
      <c r="G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 xml:space="preserve">08.11.30.122 — Доломит глинистый</t>
        </is>
      </c>
    </row>
    <row r="399">
      <c r="G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 xml:space="preserve">08.11.30.123 — Доломит известковый</t>
        </is>
      </c>
    </row>
    <row r="400">
      <c r="G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 xml:space="preserve">08.11.30.124 — Доломит конверторный</t>
        </is>
      </c>
    </row>
    <row r="401">
      <c r="G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 xml:space="preserve">08.11.30.125 — Доломит мергелистый</t>
        </is>
      </c>
    </row>
    <row r="402">
      <c r="G402" t="inlineStr">
        <is>
          <t xml:space="preserve">0207 53 000 9 — Гусей: жирная печень, свежая или охлажденная: прочая</t>
        </is>
      </c>
      <c r="H402" t="inlineStr">
        <is>
          <t xml:space="preserve">08.11.30.126 — Доломит песчанистый</t>
        </is>
      </c>
    </row>
    <row r="403">
      <c r="G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 xml:space="preserve">08.11.30.127 — Мука доломитовая</t>
        </is>
      </c>
    </row>
    <row r="404">
      <c r="G404" t="inlineStr">
        <is>
          <t xml:space="preserve">0207 54 100 9 — Гусей: прочие, свежие или охлажденные: части тушек: мясо обваленное: прочее</t>
        </is>
      </c>
      <c r="H404" t="inlineStr">
        <is>
          <t xml:space="preserve">08.12.11.110 — Пески кремнистые</t>
        </is>
      </c>
    </row>
    <row r="405">
      <c r="G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 xml:space="preserve">08.12.11.120 — Пески кварцевые</t>
        </is>
      </c>
    </row>
    <row r="406">
      <c r="G406" t="inlineStr">
        <is>
          <t xml:space="preserve">0207 54 210 9 — Гусей: прочие, свежие или охлажденные: части тушек: необваленные: половины или четвертины: прочие</t>
        </is>
      </c>
      <c r="H406" t="inlineStr">
        <is>
          <t xml:space="preserve">08.12.11.130 — Пески строительные</t>
        </is>
      </c>
    </row>
    <row r="407">
      <c r="G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 xml:space="preserve">08.12.11.190 — Пески природные, не включенные в другие группировки</t>
        </is>
      </c>
    </row>
    <row r="408">
      <c r="G408" t="inlineStr">
        <is>
          <t xml:space="preserve">0207 54 310 9 — Гусей: прочие, свежие или охлажденные: части тушек: необваленные: крылья целые, с тонким концом или без него: прочие</t>
        </is>
      </c>
      <c r="H408" t="inlineStr">
        <is>
          <t xml:space="preserve">08.12.12.110 — Гранулы каменные, крошка и порошок</t>
        </is>
      </c>
    </row>
    <row r="409">
      <c r="G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 xml:space="preserve">08.12.12.140 — Щебень</t>
        </is>
      </c>
    </row>
    <row r="410">
      <c r="G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 xml:space="preserve">08.12.12.150 — Камень природный дробленый</t>
        </is>
      </c>
    </row>
    <row r="411">
      <c r="G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 xml:space="preserve">08.12.21.190 — Отходы производства каолина</t>
        </is>
      </c>
    </row>
    <row r="412">
      <c r="G412" t="inlineStr">
        <is>
          <t xml:space="preserve">0207 54 510 9 — Гусей: прочие, свежие или охлажденные: части тушек: необваленные: грудки и куски из них: прочие</t>
        </is>
      </c>
      <c r="H412" t="inlineStr">
        <is>
          <t xml:space="preserve">08.12.22.111 — Бентониты (глины бентонитовые)</t>
        </is>
      </c>
    </row>
    <row r="413">
      <c r="G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 xml:space="preserve">08.12.22.112 — Глины огнеупорные</t>
        </is>
      </c>
    </row>
    <row r="414">
      <c r="G414" t="inlineStr">
        <is>
          <t xml:space="preserve">0207 54 610 9 — Гусей: прочие, свежие или охлажденные: части тушек: необваленные: ножки и куски из них: прочие</t>
        </is>
      </c>
      <c r="H414" t="inlineStr">
        <is>
          <t xml:space="preserve">08.12.22.119 — Глины прочие, не включенные в другие группировки</t>
        </is>
      </c>
    </row>
    <row r="415">
      <c r="G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 xml:space="preserve">08.12.22.120 — Андалузит</t>
        </is>
      </c>
    </row>
    <row r="416">
      <c r="G416" t="inlineStr">
        <is>
          <t xml:space="preserve">0207 54 710 9 — Гусей: прочие, свежие или охлажденные: части тушек: необваленные: палетоты: прочие</t>
        </is>
      </c>
      <c r="H416" t="inlineStr">
        <is>
          <t xml:space="preserve">08.12.22.130 — Кианит</t>
        </is>
      </c>
    </row>
    <row r="417">
      <c r="G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 xml:space="preserve">08.12.22.140 — Силлиманит</t>
        </is>
      </c>
    </row>
    <row r="418">
      <c r="G418" t="inlineStr">
        <is>
          <t xml:space="preserve">0207 54 810 9 — Гусей: прочие, свежие или охлажденные: части тушек: необваленные: прочие: прочие</t>
        </is>
      </c>
      <c r="H418" t="inlineStr">
        <is>
          <t xml:space="preserve">08.12.22.150 — Муллит</t>
        </is>
      </c>
    </row>
    <row r="419">
      <c r="G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 xml:space="preserve">08.12.22.190 — Земли шамотные или динасовые</t>
        </is>
      </c>
    </row>
    <row r="420">
      <c r="G420" t="inlineStr">
        <is>
          <t xml:space="preserve">0207 54 910 9 — Гусей: прочие, свежие или охлажденные: субпродукты: печень, кроме жирной: прочая</t>
        </is>
      </c>
      <c r="H420" t="inlineStr">
        <is>
          <t xml:space="preserve">08.91.12.110 — Пириты необожженные (колчедан серный необожженный)</t>
        </is>
      </c>
    </row>
    <row r="421">
      <c r="G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 xml:space="preserve">08.91.12.120 — Сера сырая или нерафинированная (неочищенная)</t>
        </is>
      </c>
    </row>
    <row r="422">
      <c r="G422" t="inlineStr">
        <is>
          <t xml:space="preserve">0207 54 990 9 — Гусей: прочие, свежие или охлажденные: субпродукты: прочие: прочие</t>
        </is>
      </c>
      <c r="H422" t="inlineStr">
        <is>
          <t xml:space="preserve">08.91.19.110 — Сульфат бария природный (барит)</t>
        </is>
      </c>
    </row>
    <row r="423">
      <c r="G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 xml:space="preserve">08.91.19.120 — Карбонат бария природный (витерит)</t>
        </is>
      </c>
    </row>
    <row r="424">
      <c r="G424" t="inlineStr">
        <is>
          <t xml:space="preserve">0207 55 100 9 — Гусей: прочие, замороженные: части тушек: мясо обваленное: прочее</t>
        </is>
      </c>
      <c r="H424" t="inlineStr">
        <is>
          <t xml:space="preserve">08.91.19.130 — Бораты и их концентраты природные (кальцинированные или некальцинированные); кислота борная природная</t>
        </is>
      </c>
    </row>
    <row r="425">
      <c r="G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 xml:space="preserve">08.91.19.140 — Шпат плавиковый (флюорит)</t>
        </is>
      </c>
    </row>
    <row r="426">
      <c r="G426" t="inlineStr">
        <is>
          <t xml:space="preserve">0207 55 210 9 — Гусей: прочие, замороженные: части тушек: необваленные: половины или четвертины: прочие</t>
        </is>
      </c>
      <c r="H426" t="inlineStr">
        <is>
          <t xml:space="preserve">08.91.19.150 — Сульфаты магния природные</t>
        </is>
      </c>
    </row>
    <row r="427">
      <c r="G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 xml:space="preserve">08.91.19.160 — Соли калийные природные</t>
        </is>
      </c>
    </row>
    <row r="428">
      <c r="G428" t="inlineStr">
        <is>
          <t xml:space="preserve">0207 55 310 9 — Гусей: прочие, замороженные: части тушек: необваленные: крылья целые, с тонким концом или без него: прочие</t>
        </is>
      </c>
      <c r="H428" t="inlineStr">
        <is>
          <t xml:space="preserve">08.91.19.161 — Карналлит</t>
        </is>
      </c>
    </row>
    <row r="429">
      <c r="G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 xml:space="preserve">08.91.19.162 — Сильвин</t>
        </is>
      </c>
    </row>
    <row r="430">
      <c r="G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H430" t="inlineStr">
        <is>
          <t xml:space="preserve">08.91.19.169 — Соли калийные природные прочие</t>
        </is>
      </c>
    </row>
    <row r="431">
      <c r="G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 xml:space="preserve">0207 55 510 9 — Гусей: прочие, замороженные: части тушек: необваленные: грудки и куски из них: прочие</t>
        </is>
      </c>
      <c r="H432" t="inlineStr">
        <is>
          <t xml:space="preserve">08.92.10.110 — Торф неагломерированный</t>
        </is>
      </c>
    </row>
    <row r="433">
      <c r="G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 xml:space="preserve">08.92.10.119 — Торф неагломерированный прочий</t>
        </is>
      </c>
    </row>
    <row r="434">
      <c r="G434" t="inlineStr">
        <is>
          <t xml:space="preserve">0207 55 610 9 — Гусей: прочие, замороженные: части тушек: необваленные: ножки и куски из них: прочие</t>
        </is>
      </c>
      <c r="H434" t="inlineStr">
        <is>
          <t xml:space="preserve">08.93.10.110 — Соль</t>
        </is>
      </c>
    </row>
    <row r="435">
      <c r="G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 xml:space="preserve">08.93.10.111 — Соль глыбовая</t>
        </is>
      </c>
    </row>
    <row r="436">
      <c r="G436" t="inlineStr">
        <is>
          <t xml:space="preserve">0207 55 710 9 — Гусей: прочие, замороженные: части тушек: необваленные: палетоты: прочие</t>
        </is>
      </c>
      <c r="H436" t="inlineStr">
        <is>
          <t xml:space="preserve">08.93.10.112 — Соль дробленка</t>
        </is>
      </c>
    </row>
    <row r="437">
      <c r="G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 xml:space="preserve">08.93.10.113 — Соль молотая</t>
        </is>
      </c>
    </row>
    <row r="438">
      <c r="G438" t="inlineStr">
        <is>
          <t xml:space="preserve">0207 55 810 9 — Гусей: прочие, замороженные: части тушек: необваленные: прочие: прочие</t>
        </is>
      </c>
      <c r="H438" t="inlineStr">
        <is>
          <t xml:space="preserve">08.93.10.114 — Соль выварочная</t>
        </is>
      </c>
    </row>
    <row r="439">
      <c r="G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 xml:space="preserve">08.93.10.115 — Соль денатурированная, соль для промышленных целей</t>
        </is>
      </c>
    </row>
    <row r="440">
      <c r="G440" t="inlineStr">
        <is>
          <t xml:space="preserve">0207 55 930 9 — Гусей: прочие, замороженные: субпродукты: печень: жирная печень: прочая</t>
        </is>
      </c>
      <c r="H440" t="inlineStr">
        <is>
          <t xml:space="preserve">08.93.10.120 — Соль морская</t>
        </is>
      </c>
    </row>
    <row r="441">
      <c r="G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 xml:space="preserve">08.93.10.130 — Хлорид натрия чистый</t>
        </is>
      </c>
    </row>
    <row r="442">
      <c r="G442" t="inlineStr">
        <is>
          <t xml:space="preserve">0207 55 950 9 — Гусей: прочие, замороженные: субпродукты: печень: прочая: прочая</t>
        </is>
      </c>
      <c r="H442" t="inlineStr">
        <is>
          <t xml:space="preserve">08.93.10.140 — Вода морская</t>
        </is>
      </c>
    </row>
    <row r="443">
      <c r="G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 xml:space="preserve">08.99.29.130 — Трепел, диатомит, кизельгур и аналогичные земли инфузорные кремнистые</t>
        </is>
      </c>
    </row>
    <row r="444">
      <c r="G444" t="inlineStr">
        <is>
          <t xml:space="preserve">0207 55 990 9 — Гусей: прочие, замороженные: субпродукты: прочие: прочие</t>
        </is>
      </c>
      <c r="H444" t="inlineStr">
        <is>
          <t xml:space="preserve">10.11.11.110 — Говядина парная, остывшая или охлажденная</t>
        </is>
      </c>
    </row>
    <row r="445">
      <c r="G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 xml:space="preserve">10.11.11.120 — Телятина парная, остывшая или охлажденная</t>
        </is>
      </c>
    </row>
    <row r="446">
      <c r="G446" t="inlineStr">
        <is>
          <t xml:space="preserve">0207 60 050 9 — Цесарок: не разделенные на части, свежие, охлажденные или замороженные: прочие</t>
        </is>
      </c>
      <c r="H446" t="inlineStr">
        <is>
          <t xml:space="preserve">10.11.11.130 — Говядина и телятина парные, остывшие или охлажденные для детского питания</t>
        </is>
      </c>
    </row>
    <row r="447">
      <c r="G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 xml:space="preserve">10.11.12.110 — Свинина парная, остывшая или охлажденная домашних свиней</t>
        </is>
      </c>
    </row>
    <row r="448">
      <c r="G448" t="inlineStr">
        <is>
          <t xml:space="preserve">0207 60 100 9 — Цесарок: прочие: части тушек: мясо обваленное: прочее</t>
        </is>
      </c>
      <c r="H448" t="inlineStr">
        <is>
          <t xml:space="preserve">10.11.12.120 — Свинина парная, остывшая или охлажденная диких свиней</t>
        </is>
      </c>
    </row>
    <row r="449">
      <c r="G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 xml:space="preserve">10.11.12.130 — Мясо поросят парное, остывшее или охлажденное</t>
        </is>
      </c>
    </row>
    <row r="450">
      <c r="G450" t="inlineStr">
        <is>
          <t xml:space="preserve">0207 60 210 9 — Цесарок: прочие: части тушек: необваленные: половины или четвертины: прочие</t>
        </is>
      </c>
      <c r="H450" t="inlineStr">
        <is>
          <t xml:space="preserve">10.11.12.140 — Свинина парная, остывшая или охлажденная для детского питания</t>
        </is>
      </c>
    </row>
    <row r="451">
      <c r="G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 xml:space="preserve">10.11.13.110 — Баранина парная, остывшая или охлажденная домашних овец и баранов</t>
        </is>
      </c>
    </row>
    <row r="452">
      <c r="G452" t="inlineStr">
        <is>
          <t xml:space="preserve">0207 60 310 9 — Цесарок: прочие: части тушек: необваленные: крылья целые, с тонким концом или без него: прочие</t>
        </is>
      </c>
      <c r="H452" t="inlineStr">
        <is>
          <t xml:space="preserve">10.11.13.120 — Баранина парная, остывшая или охлажденная диких овец и баранов</t>
        </is>
      </c>
    </row>
    <row r="453">
      <c r="G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 xml:space="preserve">10.11.13.130 — Мясо ягнят парное, остывшее или охлажденное</t>
        </is>
      </c>
    </row>
    <row r="454">
      <c r="G454" t="inlineStr">
        <is>
          <t xml:space="preserve">0207 60 410 9 — Цесарок: прочие: части тушек: необваленные: спинки, шейки, спинки вместе с шейкой, гузки и тонкие концы крыльев: прочие</t>
        </is>
      </c>
      <c r="H454" t="inlineStr">
        <is>
          <t xml:space="preserve">10.11.13.140 — Баранина и ягнятина парная, остывшая или охлажденная для детского питания</t>
        </is>
      </c>
    </row>
    <row r="455">
      <c r="G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 xml:space="preserve">10.11.14.110 — Козлятина парная, остывшая или охлажденная домашних коз, козлов и козлят</t>
        </is>
      </c>
    </row>
    <row r="456">
      <c r="G456" t="inlineStr">
        <is>
          <t xml:space="preserve">0207 60 510 9 — Цесарок: прочие: части тушек: необваленные: грудки и куски из них: прочие</t>
        </is>
      </c>
      <c r="H456" t="inlineStr">
        <is>
          <t xml:space="preserve">10.11.14.120 — Козлятина парная, остывшая или охлажденная диких коз, козлов и козлят</t>
        </is>
      </c>
    </row>
    <row r="457">
      <c r="G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 xml:space="preserve">10.11.15.110 — Конина парная, остывшая или охлажденная</t>
        </is>
      </c>
    </row>
    <row r="458">
      <c r="G458" t="inlineStr">
        <is>
          <t xml:space="preserve">0207 60 610 9 — Цесарок: прочие: части тушек: необваленные: ножки и куски из них: прочие</t>
        </is>
      </c>
      <c r="H458" t="inlineStr">
        <is>
          <t xml:space="preserve">10.11.15.120 — Жеребятина парная, остывшая или охлажденная</t>
        </is>
      </c>
    </row>
    <row r="459">
      <c r="G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 xml:space="preserve">10.11.15.130 — Мясо ослов, мулов, лошаков парное, остывшее или охлажденное</t>
        </is>
      </c>
    </row>
    <row r="460">
      <c r="G460" t="inlineStr">
        <is>
          <t xml:space="preserve">0207 60 810 9 — Цесарок: прочие: части тушек: необваленные: прочие: прочие</t>
        </is>
      </c>
      <c r="H460" t="inlineStr">
        <is>
          <t xml:space="preserve">10.11.15.140 — Мясо лошадей (конина, жеребятина) парное, остывшее или охлажденное для детского питания</t>
        </is>
      </c>
    </row>
    <row r="461">
      <c r="G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 xml:space="preserve">10.11.16.110 — Оленина и мясо прочих животных семейства оленьих (оленевых) парные, остывшие или охлажденные домашних оленей</t>
        </is>
      </c>
    </row>
    <row r="462">
      <c r="G462" t="inlineStr">
        <is>
          <t xml:space="preserve">0207 60 910 9 — Цесарок: прочие: субпродукты: печень: прочая</t>
        </is>
      </c>
      <c r="H462" t="inlineStr">
        <is>
          <t xml:space="preserve">10.11.16.120 — Оленина и мясо прочих животных семейства оленьих (оленевых) парные, остывшие или охлажденные диких оленей</t>
        </is>
      </c>
    </row>
    <row r="463">
      <c r="G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 xml:space="preserve">10.11.16.130 — Оленина и мясо прочих животных семейства оленьих (оленевых) парные, остывшие или охлажденные для детского питания</t>
        </is>
      </c>
    </row>
    <row r="464">
      <c r="G464" t="inlineStr">
        <is>
          <t xml:space="preserve">0207 60 990 9 — Цесарок: прочие: субпродукты: прочие: прочие</t>
        </is>
      </c>
      <c r="H464" t="inlineStr">
        <is>
          <t xml:space="preserve">10.11.20.110 — Субпродукты пищевые крупного рогатого скота парные, остывшие или охлажденные</t>
        </is>
      </c>
    </row>
    <row r="465">
      <c r="G465" t="inlineStr">
        <is>
          <t xml:space="preserve">0208 10 100 0 — Кроликов или зайцев: домашних кроликов</t>
        </is>
      </c>
      <c r="H465" t="inlineStr">
        <is>
          <t xml:space="preserve">10.11.20.120 — Субпродукты пищевые свиные парные, остывшие или охлажденные</t>
        </is>
      </c>
    </row>
    <row r="466">
      <c r="G466" t="inlineStr">
        <is>
          <t xml:space="preserve">0208 10 900 0 — Кроликов или зайцев: прочие</t>
        </is>
      </c>
      <c r="H466" t="inlineStr">
        <is>
          <t xml:space="preserve">10.11.20.130 — Субпродукты пищевые бараньи парные, остывшие или охлажденные</t>
        </is>
      </c>
    </row>
    <row r="467">
      <c r="G467" t="inlineStr">
        <is>
          <t xml:space="preserve">0208 30 000 0 — Приматов</t>
        </is>
      </c>
      <c r="H467" t="inlineStr">
        <is>
          <t xml:space="preserve">10.11.20.140 — Субпродукты пищевые козьи парные, остывшие или охлажденные</t>
        </is>
      </c>
    </row>
    <row r="468">
      <c r="G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 xml:space="preserve">10.11.20.150 — Субпродукты пищевые лошадей, ослов, мулов, лошаков и прочих животных семейства лошадиных парные, остывшие или охлажденные</t>
        </is>
      </c>
    </row>
    <row r="469">
      <c r="G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 xml:space="preserve">10.11.20.160 — Субпродукты пищевые оленьи и прочих животных семейства оленьих (оленевых) парные, остывшие или охлажденные</t>
        </is>
      </c>
    </row>
    <row r="470">
      <c r="G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 xml:space="preserve">10.11.20.170 — Субпродукты пищевые парные, остывшие или охлажденные для детского питания</t>
        </is>
      </c>
    </row>
    <row r="471">
      <c r="G471" t="inlineStr">
        <is>
          <t xml:space="preserve">0208 50 000 0 — Рептилий (включая змей и черепах)</t>
        </is>
      </c>
      <c r="H471" t="inlineStr">
        <is>
          <t xml:space="preserve">10.11.31.110 — Говядина замороженная</t>
        </is>
      </c>
    </row>
    <row r="472">
      <c r="G472" t="inlineStr">
        <is>
          <t xml:space="preserve">0208 60 000 0 — Верблюдов и прочих животных семейства верблюдовых (Camelidae)</t>
        </is>
      </c>
      <c r="H472" t="inlineStr">
        <is>
          <t xml:space="preserve">10.11.31.120 — Телятина замороженная</t>
        </is>
      </c>
    </row>
    <row r="473">
      <c r="G473" t="inlineStr">
        <is>
          <t xml:space="preserve">0208 90 100 0 — Прочие: домашних голубей</t>
        </is>
      </c>
      <c r="H473" t="inlineStr">
        <is>
          <t xml:space="preserve">10.11.31.130 — Говядина и телятина замороженные для детского питания</t>
        </is>
      </c>
    </row>
    <row r="474">
      <c r="G474" t="inlineStr">
        <is>
          <t xml:space="preserve">0208 90 300 0 — Прочие: дичи, кроме кроликов или зайцев</t>
        </is>
      </c>
      <c r="H474" t="inlineStr">
        <is>
          <t xml:space="preserve">10.11.31.140 — Субпродукты пищевые крупного рогатого скота замороженные</t>
        </is>
      </c>
    </row>
    <row r="475">
      <c r="G475" t="inlineStr">
        <is>
          <t xml:space="preserve">0208 90 600 0 — Прочие: северных оленей</t>
        </is>
      </c>
      <c r="H475" t="inlineStr">
        <is>
          <t xml:space="preserve">10.11.31.150 — Субпродукты пищевые крупного рогатого скота замороженные для детского питания</t>
        </is>
      </c>
    </row>
    <row r="476">
      <c r="G476" t="inlineStr">
        <is>
          <t xml:space="preserve">0208 90 700 0 — Прочие: лягушачьи лапки</t>
        </is>
      </c>
      <c r="H476" t="inlineStr">
        <is>
          <t xml:space="preserve">10.11.32.110 — Свинина замороженная</t>
        </is>
      </c>
    </row>
    <row r="477">
      <c r="G477" t="inlineStr">
        <is>
          <t xml:space="preserve">0208 90 980 0 — Прочие мясо и пищевые мясные субпродукты, свежие, охлажденные или замороженные_Прочие: прочие</t>
        </is>
      </c>
      <c r="H477" t="inlineStr">
        <is>
          <t xml:space="preserve">10.11.32.120 — Мясо поросят замороженное</t>
        </is>
      </c>
    </row>
    <row r="478">
      <c r="G478" t="inlineStr">
        <is>
          <t xml:space="preserve">0209 10 110 0 — Свиной: подкожный свиной жир: свежий, охлажденный, замороженный, соленый или в рассоле</t>
        </is>
      </c>
      <c r="H478" t="inlineStr">
        <is>
          <t xml:space="preserve">10.11.32.130 — Свинина замороженная для детского питания</t>
        </is>
      </c>
    </row>
    <row r="479">
      <c r="G479" t="inlineStr">
        <is>
          <t xml:space="preserve">0209 10 190 0 — Свиной: подкожный свиной жир: сушеный или копченый</t>
        </is>
      </c>
      <c r="H479" t="inlineStr">
        <is>
          <t xml:space="preserve">10.11.32.140 — Субпродукты пищевые свиные замороженные</t>
        </is>
      </c>
    </row>
    <row r="480">
      <c r="G480" t="inlineStr">
        <is>
          <t xml:space="preserve">0209 10 900 0 — Свиной: свиной жир, кроме указанного в подсубпозиции 0209 10 110 0 или 0209 10 190 0</t>
        </is>
      </c>
      <c r="H480" t="inlineStr">
        <is>
          <t xml:space="preserve">10.11.32.150 — Субпродукты пищевые свиные замороженные для детского питания</t>
        </is>
      </c>
    </row>
    <row r="481">
      <c r="G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 xml:space="preserve">10.11.33.110 — Баранина замороженная</t>
        </is>
      </c>
    </row>
    <row r="482">
      <c r="G482" t="inlineStr">
        <is>
          <t xml:space="preserve">0210 11 110 0 — Свинина: окорока, лопатки и отруба из них, необваленные: домашних свиней: соленые или в рассоле: окорока и отруба из них</t>
        </is>
      </c>
      <c r="H482" t="inlineStr">
        <is>
          <t xml:space="preserve">10.11.33.120 — Мясо ягнят замороженное</t>
        </is>
      </c>
    </row>
    <row r="483">
      <c r="G483" t="inlineStr">
        <is>
          <t xml:space="preserve">0210 11 190 0 — Свинина: окорока, лопатки и отруба из них, необваленные: домашних свиней: соленые или в рассоле: лопатки и отруба из них</t>
        </is>
      </c>
      <c r="H483" t="inlineStr">
        <is>
          <t xml:space="preserve">10.11.33.130 — Баранина и ягнятина замороженные для детского питания</t>
        </is>
      </c>
    </row>
    <row r="484">
      <c r="G484" t="inlineStr">
        <is>
          <t xml:space="preserve">0210 11 310 0 — Свинина: окорока, лопатки и отруба из них, необваленные: домашних свиней: сушеные или копченые: окорока и отруба из них</t>
        </is>
      </c>
      <c r="H484" t="inlineStr">
        <is>
          <t xml:space="preserve">10.11.33.140 — Субпродукты пищевые бараньи замороженные</t>
        </is>
      </c>
    </row>
    <row r="485">
      <c r="G485" t="inlineStr">
        <is>
          <t xml:space="preserve">0210 11 390 0 — Свинина: окорока, лопатки и отруба из них, необваленные: домашних свиней: сушеные или копченые: лопатки и отруба из них</t>
        </is>
      </c>
      <c r="H485" t="inlineStr">
        <is>
          <t xml:space="preserve">10.11.33.150 — Субпродукты пищевые бараньи замороженные для детского питания</t>
        </is>
      </c>
    </row>
    <row r="486">
      <c r="G486" t="inlineStr">
        <is>
          <t xml:space="preserve">0210 11 900 0 — Свинина: окорока, лопатки и отруба из них, необваленные: прочие</t>
        </is>
      </c>
      <c r="H486" t="inlineStr">
        <is>
          <t xml:space="preserve">10.11.34.110 — Козлятина замороженная</t>
        </is>
      </c>
    </row>
    <row r="487">
      <c r="G487" t="inlineStr">
        <is>
          <t xml:space="preserve">0210 12 110 0 — Свинина: грудинки (стрики) и отруба из них: домашних свиней: соленые или в рассоле</t>
        </is>
      </c>
      <c r="H487" t="inlineStr">
        <is>
          <t xml:space="preserve">10.11.34.120 — Субпродукты пищевые козьи замороженные</t>
        </is>
      </c>
    </row>
    <row r="488">
      <c r="G488" t="inlineStr">
        <is>
          <t xml:space="preserve">0210 12 190 0 — Свинина: грудинки (стрики) и отруба из них: домашних свиней: сушеные или копченые</t>
        </is>
      </c>
      <c r="H488" t="inlineStr">
        <is>
          <t xml:space="preserve">10.11.35.110 — Конина замороженная</t>
        </is>
      </c>
    </row>
    <row r="489">
      <c r="G489" t="inlineStr">
        <is>
          <t xml:space="preserve">0210 12 900 0 — Свинина: грудинки (стрики) и отруба из них: прочие</t>
        </is>
      </c>
      <c r="H489" t="inlineStr">
        <is>
          <t xml:space="preserve">10.11.35.130 — Мясо ослов, мулов и лошаков замороженное</t>
        </is>
      </c>
    </row>
    <row r="490">
      <c r="G490" t="inlineStr">
        <is>
          <t xml:space="preserve">0210 19 100 0 — Свинина: прочие: домашних свиней: соленые или в рассоле: беконные половинки или спенсеры</t>
        </is>
      </c>
      <c r="H490" t="inlineStr">
        <is>
          <t xml:space="preserve">10.11.35.140 — Мясо лошадей (конина, жеребятина) замороженное для детского питания</t>
        </is>
      </c>
    </row>
    <row r="491">
      <c r="G491" t="inlineStr">
        <is>
          <t xml:space="preserve">0210 19 200 0 — Свинина: прочие: домашних свиней: соленые или в рассоле: 3/4 свиного бока или свиные серединки</t>
        </is>
      </c>
      <c r="H491" t="inlineStr">
        <is>
          <t xml:space="preserve">10.11.35.150 — Субпродукты пищевые лошадей, ослов, мулов и лошаков и прочих животных семейства лошадиных замороженные</t>
        </is>
      </c>
    </row>
    <row r="492">
      <c r="G492" t="inlineStr">
        <is>
          <t xml:space="preserve">0210 19 300 0 — Свинина: прочие: домашних свиней: соленые или в рассоле: передние края и отруба из них</t>
        </is>
      </c>
      <c r="H492" t="inlineStr">
        <is>
          <t xml:space="preserve">10.11.35.160 — Субпродукты пищевые лошадей замороженные для детского питания</t>
        </is>
      </c>
    </row>
    <row r="493">
      <c r="G493" t="inlineStr">
        <is>
          <t xml:space="preserve">0210 19 400 0 — Свинина: прочие: домашних свиней: соленые или в рассоле: корейки и отруба из них</t>
        </is>
      </c>
      <c r="H493" t="inlineStr">
        <is>
          <t xml:space="preserve">10.11.36.110 — Оленина и мясо прочих животных семейства оленьих (оленевых) замороженные</t>
        </is>
      </c>
    </row>
    <row r="494">
      <c r="G494" t="inlineStr">
        <is>
          <t xml:space="preserve">0210 19 500 0 — Свинина: прочие: домашних свиней: соленые или в рассоле: прочие</t>
        </is>
      </c>
      <c r="H494" t="inlineStr">
        <is>
          <t xml:space="preserve">10.11.36.120 — Оленина и мясо прочих животных семейства оленьих (оленевых) замороженные для детского питания</t>
        </is>
      </c>
    </row>
    <row r="495">
      <c r="G495" t="inlineStr">
        <is>
          <t xml:space="preserve">0210 19 600 0 — Свинина: прочие: домашних свиней: сушеные или копченые: передние края и отруба из них</t>
        </is>
      </c>
      <c r="H495" t="inlineStr">
        <is>
          <t xml:space="preserve">10.11.36.130 — Субпродукты пищевые оленьи и прочих животных семейства оленьих (оленевых) замороженные</t>
        </is>
      </c>
    </row>
    <row r="496">
      <c r="G496" t="inlineStr">
        <is>
          <t xml:space="preserve">0210 19 700 0 — Свинина: прочие: домашних свиней: сушеные или копченые: корейки и отруба из них</t>
        </is>
      </c>
      <c r="H496" t="inlineStr">
        <is>
          <t xml:space="preserve">10.11.36.140 — Субпродукты пищевые оленьи замороженные для детского питания</t>
        </is>
      </c>
    </row>
    <row r="497">
      <c r="G497" t="inlineStr">
        <is>
          <t xml:space="preserve">0210 19 810 0 — Свинина: прочие: домашних свиней: сушеные или копченые: прочие: мясо обваленное</t>
        </is>
      </c>
      <c r="H497" t="inlineStr">
        <is>
          <t xml:space="preserve">10.11.39.110 — Мясо и субпродукты пищевые кроликов парные, остывшие, охлажденные или замороженные</t>
        </is>
      </c>
    </row>
    <row r="498">
      <c r="G498" t="inlineStr">
        <is>
          <t xml:space="preserve">0210 19 890 0 — Свинина: прочие: домашних свиней: сушеные или копченые: прочие: прочие</t>
        </is>
      </c>
      <c r="H498" t="inlineStr">
        <is>
          <t xml:space="preserve">10.11.39.120 — Мясо и субпродукты пищевые верблюдов парные, остывшие, охлажденные или замороженные</t>
        </is>
      </c>
    </row>
    <row r="499">
      <c r="G499" t="inlineStr">
        <is>
          <t xml:space="preserve">0210 19 900 0 — Свинина: прочие: прочие</t>
        </is>
      </c>
      <c r="H499" t="inlineStr">
        <is>
          <t xml:space="preserve">10.11.39.130 — Мясо и субпродукты пищевые лосей парные, остывшие, охлажденные или замороженные</t>
        </is>
      </c>
    </row>
    <row r="500">
      <c r="G500" t="inlineStr">
        <is>
          <t xml:space="preserve">0210 20 100 0 — Мясо крупного рогатого скота: необваленное</t>
        </is>
      </c>
      <c r="H500" t="inlineStr">
        <is>
          <t xml:space="preserve">10.11.39.190 — Мясо и субпродукты пищевые прочие парные, остывшие, охлажденные или замороженные</t>
        </is>
      </c>
    </row>
    <row r="501">
      <c r="G501" t="inlineStr">
        <is>
          <t xml:space="preserve">0210 20 900 0 — Мясо крупного рогатого скота: мясо обваленное</t>
        </is>
      </c>
      <c r="H501" t="inlineStr">
        <is>
          <t xml:space="preserve">10.11.45.000 — Шкуры и кожи коз и козлят сырые</t>
        </is>
      </c>
    </row>
    <row r="502">
      <c r="G502" t="inlineStr">
        <is>
          <t xml:space="preserve">0210 91 000 0 — Прочие, включая пищевую муку тонкого и грубого помола из мяса или мясных субпродуктов: приматов</t>
        </is>
      </c>
      <c r="H502" t="inlineStr">
        <is>
          <t xml:space="preserve">10.11.50.120 — Жир свиной</t>
        </is>
      </c>
    </row>
    <row r="503">
      <c r="G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 xml:space="preserve">10.11.50.121 — Жир свиной пищевой</t>
        </is>
      </c>
    </row>
    <row r="504">
      <c r="G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 xml:space="preserve">10.11.50.122 — Жир свиной технический</t>
        </is>
      </c>
    </row>
    <row r="505">
      <c r="G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 xml:space="preserve">10.11.50.130 — Жир бараний</t>
        </is>
      </c>
    </row>
    <row r="506">
      <c r="G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 xml:space="preserve">10.11.50.131 — Жир бараний пищевой</t>
        </is>
      </c>
    </row>
    <row r="507">
      <c r="G507" t="inlineStr">
        <is>
          <t xml:space="preserve">0210 93 000 0 — Прочие, включая пищевую муку тонкого и грубого помола из мяса или мясных субпродуктов: рептилий (включая змей и черепах)</t>
        </is>
      </c>
      <c r="H507" t="inlineStr">
        <is>
          <t xml:space="preserve">10.11.50.132 — Жир бараний технический</t>
        </is>
      </c>
    </row>
    <row r="508">
      <c r="G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 xml:space="preserve">10.11.60.110 — Сырье кишечное и мочевые пузыри (кроме рыбьих) целые или в частях</t>
        </is>
      </c>
    </row>
    <row r="509">
      <c r="G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 xml:space="preserve">10.11.60.120 — Сырье коллагенсодержащее и кератинсодержащее</t>
        </is>
      </c>
    </row>
    <row r="510">
      <c r="G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 xml:space="preserve">10.11.60.131 — Кость для производства (изготовления) желатина</t>
        </is>
      </c>
    </row>
    <row r="511">
      <c r="G511" t="inlineStr">
        <is>
          <t xml:space="preserve">0210 99 310 0 — Прочие, включая пищевую муку тонкого и грубого помола из мяса или мясных субпродуктов: прочие: мясо: северных оленей</t>
        </is>
      </c>
      <c r="H511" t="inlineStr">
        <is>
          <t xml:space="preserve">10.11.60.132 — Кость для производства (изготовления) клея</t>
        </is>
      </c>
    </row>
    <row r="512">
      <c r="G512" t="inlineStr">
        <is>
          <t xml:space="preserve">0210 99 390 0 — Прочие, включая пищевую муку тонкого и грубого помола из мяса или мясных субпродуктов: прочие: мясо: прочих</t>
        </is>
      </c>
      <c r="H512" t="inlineStr">
        <is>
          <t xml:space="preserve">10.11.60.133 — Кость поделочная</t>
        </is>
      </c>
    </row>
    <row r="513">
      <c r="G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 xml:space="preserve">10.11.60.140 — Кость слоновая, панцири черепах, китовый ус и ус других млекопитающих</t>
        </is>
      </c>
    </row>
    <row r="514">
      <c r="G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 xml:space="preserve">10.11.60.141 — Кость слоновая</t>
        </is>
      </c>
    </row>
    <row r="515">
      <c r="G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 xml:space="preserve">10.11.60.160 — Сырье специальное непищевое прочее</t>
        </is>
      </c>
    </row>
    <row r="516">
      <c r="G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 xml:space="preserve">10.11.60.170 — Кровь техническая</t>
        </is>
      </c>
    </row>
    <row r="517">
      <c r="G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 xml:space="preserve">10.11.60.190 — Субпродукты, не пригодные для употребления в пищу, прочие, не включенные в другие группировки</t>
        </is>
      </c>
    </row>
    <row r="518">
      <c r="G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 xml:space="preserve">10.11.99.000 — Услуги по переработке и консервированию мяса отдельные, выполняемые субподрядчиком</t>
        </is>
      </c>
    </row>
    <row r="519">
      <c r="G519" t="inlineStr">
        <is>
          <t xml:space="preserve">0210 99 850 0 — Прочие, включая пищевую муку тонкого и грубого помола из мяса или мясных субпродуктов: прочие: субпродукты: прочие: прочие</t>
        </is>
      </c>
      <c r="H519" t="inlineStr">
        <is>
          <t xml:space="preserve">10.12.10.110 — Мясо кур, в том числе цыплят (включая цыплят-бройлеров) охлажденное</t>
        </is>
      </c>
    </row>
    <row r="520">
      <c r="G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 xml:space="preserve">10.12.10.120 — Мясо индеек, в том числе индюшат охлажденное</t>
        </is>
      </c>
    </row>
    <row r="521">
      <c r="G521" t="inlineStr">
        <is>
          <t xml:space="preserve">0301 11 000 0 — Декоративная рыба: пресноводная</t>
        </is>
      </c>
      <c r="H521" t="inlineStr">
        <is>
          <t xml:space="preserve">10.12.10.140 — Мясо гусей, в том числе гусят охлажденное</t>
        </is>
      </c>
    </row>
    <row r="522">
      <c r="G522" t="inlineStr">
        <is>
          <t xml:space="preserve">0301 19 000 0 — Декоративная рыба: прочая</t>
        </is>
      </c>
      <c r="H522" t="inlineStr">
        <is>
          <t xml:space="preserve">10.12.10.160 — Мясо перепелов, в том числе перепелят охлажденное</t>
        </is>
      </c>
    </row>
    <row r="523">
      <c r="G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 xml:space="preserve">10.12.10.170 — Мясо сельскохозяйственной птицы охлажденное для детского питания</t>
        </is>
      </c>
    </row>
    <row r="524">
      <c r="G524" t="inlineStr">
        <is>
          <t xml:space="preserve">0301 91 900 0 — Живая рыба прочая: форель (Salmo trutta, Oncorhynchus mykiss, Oncorhynchus clarki,Oncorhynchus aguabonita,Oncorhynchus gilae,Oncorhynchus apache иOncorhynchus chrysogaster): прочая</t>
        </is>
      </c>
      <c r="H524" t="inlineStr">
        <is>
          <t xml:space="preserve">10.12.10.190 — Мясо сельскохозяйственной птицы охлажденное, не включенное в другие группировки</t>
        </is>
      </c>
    </row>
    <row r="525">
      <c r="G525" t="inlineStr">
        <is>
          <t xml:space="preserve">0301 92 100 0 — Живая рыба прочая: угорь (Anguilla spp.): длиной менее 12 см</t>
        </is>
      </c>
      <c r="H525" t="inlineStr">
        <is>
          <t xml:space="preserve">10.12.20.110 — Мясо кур, в том числе цыплят (включая цыплят-бройлеров) замороженное</t>
        </is>
      </c>
    </row>
    <row r="526">
      <c r="G526" t="inlineStr">
        <is>
          <t xml:space="preserve">0301 92 300 0 — Живая рыба прочая: угорь (Anguilla spp.): длиной 12 см или более, но менее 20 см</t>
        </is>
      </c>
      <c r="H526" t="inlineStr">
        <is>
          <t xml:space="preserve">10.12.20.120 — Мясо индеек, в том числе индюшат замороженное</t>
        </is>
      </c>
    </row>
    <row r="527">
      <c r="G527" t="inlineStr">
        <is>
          <t xml:space="preserve">0301 92 900 0 — Живая рыба прочая: угорь (Anguilla spp.): длиной 20 см или более</t>
        </is>
      </c>
      <c r="H527" t="inlineStr">
        <is>
          <t xml:space="preserve">10.12.20.140 — Мясо гусей, в том числе гусят замороженное</t>
        </is>
      </c>
    </row>
    <row r="528">
      <c r="G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H528" t="inlineStr">
        <is>
          <t xml:space="preserve">10.12.20.160 — Мясо перепелов, в том числе перепелят замороженное</t>
        </is>
      </c>
    </row>
    <row r="529">
      <c r="G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 xml:space="preserve">10.12.20.170 — Мясо сельскохозяйственной птицы замороженное для детского питания</t>
        </is>
      </c>
    </row>
    <row r="530">
      <c r="G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 xml:space="preserve">10.12.20.190 — Мясо сельскохозяйственной птицы замороженное, не включенное в другие группировки</t>
        </is>
      </c>
    </row>
    <row r="531">
      <c r="G531" t="inlineStr">
        <is>
          <t xml:space="preserve">0301 95 000 0 — Живая рыба прочая: тунец южный синий (Thunnus maccoyii)</t>
        </is>
      </c>
      <c r="H531" t="inlineStr">
        <is>
          <t xml:space="preserve">10.12.30.000 — Жиры сельскохозяйственной птицы</t>
        </is>
      </c>
    </row>
    <row r="532">
      <c r="G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 xml:space="preserve">10.12.40.110 — Субпродукты сельскохозяйственной птицы пищевые охлажденные</t>
        </is>
      </c>
    </row>
    <row r="533">
      <c r="G533" t="inlineStr">
        <is>
          <t xml:space="preserve">0301 99 181 0 — Живая рыба прочая: прочая: пресноводная рыба: прочая: осетровые: мальки</t>
        </is>
      </c>
      <c r="H533" t="inlineStr">
        <is>
          <t xml:space="preserve">10.12.40.111 — Субпродукты кур (включая цыплят и цыплят-бройлеров) пищевые охлажденные</t>
        </is>
      </c>
    </row>
    <row r="534">
      <c r="G534" t="inlineStr">
        <is>
          <t xml:space="preserve">0301 99 182 0 — Живая рыба прочая: прочая: пресноводная рыба: прочая: осетровые: прочие</t>
        </is>
      </c>
      <c r="H534" t="inlineStr">
        <is>
          <t xml:space="preserve">10.12.40.112 — Субпродукты индеек (включая индюшат) пищевые охлажденные</t>
        </is>
      </c>
    </row>
    <row r="535">
      <c r="G535" t="inlineStr">
        <is>
          <t xml:space="preserve">0301 99 186 0 — Живая рыба прочая: прочая: пресноводная рыба: прочая: прочая</t>
        </is>
      </c>
      <c r="H535" t="inlineStr">
        <is>
          <t xml:space="preserve">10.12.40.113 — Субпродукты уток (включая утят) пищевые охлажденные</t>
        </is>
      </c>
    </row>
    <row r="536">
      <c r="G536" t="inlineStr">
        <is>
          <t xml:space="preserve">0301 99 850 0 — Живая рыба прочая: прочая: прочая</t>
        </is>
      </c>
      <c r="H536" t="inlineStr">
        <is>
          <t xml:space="preserve">10.12.40.114 — Субпродукты гусей (включая гусят) пищевые охлажденные</t>
        </is>
      </c>
    </row>
    <row r="537">
      <c r="G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 xml:space="preserve">10.12.40.115 — Субпродукты цесарок (включая цесарят) пищевые охлажденные</t>
        </is>
      </c>
    </row>
    <row r="538">
      <c r="G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 xml:space="preserve">10.12.40.116 — Субпродукты перепелов (включая перепелят) пищевые охлажденные</t>
        </is>
      </c>
    </row>
    <row r="539">
      <c r="G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 xml:space="preserve">10.12.40.117 — Субпродукты сельскохозяйственной птицы для детского питания охлажденные</t>
        </is>
      </c>
    </row>
    <row r="540">
      <c r="G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 xml:space="preserve">10.12.40.119 — Субпродукты сельскохозяйственной птицы пищевые охлажденные, не включенные в другие группировки</t>
        </is>
      </c>
    </row>
    <row r="541">
      <c r="G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 xml:space="preserve">10.12.40.120 — Субпродукты сельскохозяйственной птицы пищевые замороженные</t>
        </is>
      </c>
    </row>
    <row r="542">
      <c r="G542" t="inlineStr">
        <is>
          <t xml:space="preserve">0302 19 000 0 — Лососевые, за исключением пищевых рыбных субпродуктов субпозиций 0302 91 - 0302 99: прочие</t>
        </is>
      </c>
      <c r="H542" t="inlineStr">
        <is>
          <t xml:space="preserve">10.12.40.121 — Субпродукты кур (включая цыплят и цыплят-бройлеров) пищевые замороженные</t>
        </is>
      </c>
    </row>
    <row r="543">
      <c r="G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 xml:space="preserve">10.12.40.122 — Субпродукты индеек (включая индюшат) пищевые замороженные</t>
        </is>
      </c>
    </row>
    <row r="544">
      <c r="G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 xml:space="preserve">10.12.40.123 — Субпродукты уток (включая утят) пищевые замороженные</t>
        </is>
      </c>
    </row>
    <row r="545">
      <c r="G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 xml:space="preserve">10.12.40.124 — Субпродукты гусей (включая гусят) пищевые замороженные</t>
        </is>
      </c>
    </row>
    <row r="546">
      <c r="G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 xml:space="preserve">10.12.40.125 — Субпродукты цесарок (включая цесарят) пищевые замороженные</t>
        </is>
      </c>
    </row>
    <row r="547">
      <c r="G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 xml:space="preserve">10.12.40.126 — Субпродукты перепелов (включая перепелят) пищевые замороженные</t>
        </is>
      </c>
    </row>
    <row r="548">
      <c r="G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 xml:space="preserve">10.12.40.127 — Субпродукты сельскохозяйственной птицы пищевые для детского питания замороженные</t>
        </is>
      </c>
    </row>
    <row r="549">
      <c r="G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 xml:space="preserve">10.12.40.129 — Субпродукты сельскохозяйственной птицы пищевые замороженные, не включенные в другие группировки</t>
        </is>
      </c>
    </row>
    <row r="550">
      <c r="G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 xml:space="preserve">10.12.50.200 — Мясо птицы механической обвалки</t>
        </is>
      </c>
    </row>
    <row r="551">
      <c r="G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 xml:space="preserve">10.12.50.300 — Кожа птицы</t>
        </is>
      </c>
    </row>
    <row r="552">
      <c r="G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 xml:space="preserve">10.12.50.400 — Сырье коллагенсодержащее из мяса птицы</t>
        </is>
      </c>
    </row>
    <row r="553">
      <c r="G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 xml:space="preserve">10.12.50.500 — Кость птицы пищевая</t>
        </is>
      </c>
    </row>
    <row r="554">
      <c r="G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 xml:space="preserve">10.12.99.000 — Услуги по переработке и консервированию мяса домашней птицы отдельные, выполняемые субподрядчиком</t>
        </is>
      </c>
    </row>
    <row r="555">
      <c r="G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 xml:space="preserve">10.13.11.000 — Свинина соленая, в рассоле, копченая, сушеная (в том числе сублимационной сушки)</t>
        </is>
      </c>
    </row>
    <row r="556">
      <c r="G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 xml:space="preserve">10.13.12.000 — Мясо крупного рогатого скота соленое, в рассоле, копченое, сушеное (в том числе сублимационной сушки)</t>
        </is>
      </c>
    </row>
    <row r="557">
      <c r="G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 xml:space="preserve">10.13.13.111 — Конина соленая, в рассоле, копченая или сушеная (в том числе сублимационной сушки)</t>
        </is>
      </c>
    </row>
    <row r="559">
      <c r="G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 xml:space="preserve">10.13.13.112 — Баранина соленая, в рассоле или сушеная (в том числе сублимационной сушки)</t>
        </is>
      </c>
    </row>
    <row r="560">
      <c r="G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 xml:space="preserve">10.13.13.113 — Козлятина соленая, в рассоле или сушеная (в том числе сублимационной сушки)</t>
        </is>
      </c>
    </row>
    <row r="561">
      <c r="G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 xml:space="preserve">10.13.13.115 — Мясо птицы соленое, в рассоле, копченое, сушеное (в том числе сублимационной сушки)</t>
        </is>
      </c>
    </row>
    <row r="563">
      <c r="G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 xml:space="preserve">10.13.13.119 — Мясо прочих животных соленое, в рассоле, копченое, сушеное (в том числе сублимационной сушки)</t>
        </is>
      </c>
    </row>
    <row r="564">
      <c r="G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 xml:space="preserve">10.13.13.120 — Субпродукты мясные пищевые соленые, в рассоле, сушеные или копченые</t>
        </is>
      </c>
    </row>
    <row r="565">
      <c r="G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 xml:space="preserve">10.13.13.121 — Субпродукты домашних свиней пищевые соленые, в рассоле, сушеные или копченые</t>
        </is>
      </c>
    </row>
    <row r="566">
      <c r="G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 xml:space="preserve">10.13.13.122 — Субпродукты крупного рогатого скота пищевые соленые, в рассоле, сушеные или копченые</t>
        </is>
      </c>
    </row>
    <row r="567">
      <c r="G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 xml:space="preserve">10.13.13.123 — Субпродукты овец и коз пищевые соленые, в рассоле, сушеные или копченые</t>
        </is>
      </c>
    </row>
    <row r="568">
      <c r="G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 xml:space="preserve">10.13.13.124 — Субпродукты домашней птицы пищевые соленые, в рассоле, сушеные или копченые</t>
        </is>
      </c>
    </row>
    <row r="569">
      <c r="G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 xml:space="preserve">10.13.13.125 — Субпродукты прочих животных пищевые соленые, в рассоле, сушеные или копченые</t>
        </is>
      </c>
    </row>
    <row r="570">
      <c r="G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 xml:space="preserve">10.13.13.130 — Мука тонкого и грубого помола из мяса и мясных субпродуктов, пригодная для употребления в пищу</t>
        </is>
      </c>
    </row>
    <row r="571">
      <c r="G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 xml:space="preserve">10.13.14.100 — Изделия колбасные вареные, в том числе фаршированные</t>
        </is>
      </c>
    </row>
    <row r="572">
      <c r="G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 xml:space="preserve">10.13.14.110 — Изделия колбасные вареные, в том числе фаршированные мясные</t>
        </is>
      </c>
    </row>
    <row r="573">
      <c r="G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 xml:space="preserve">10.13.14.111 — Колбасы (колбаски) вареные мясные</t>
        </is>
      </c>
    </row>
    <row r="574">
      <c r="G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 xml:space="preserve">10.13.14.112 — Сосиски мясные</t>
        </is>
      </c>
    </row>
    <row r="575">
      <c r="G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 xml:space="preserve">10.13.14.113 — Сардельки мясны</t>
        </is>
      </c>
    </row>
    <row r="576">
      <c r="G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 xml:space="preserve">10.13.14.114 — Шпикачки мясные</t>
        </is>
      </c>
    </row>
    <row r="577">
      <c r="G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 xml:space="preserve">10.13.14.115 — Хлебы колбасные мясные</t>
        </is>
      </c>
    </row>
    <row r="578">
      <c r="G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 xml:space="preserve">10.13.14.119 — Изделия колбасные вареные мясные прочие</t>
        </is>
      </c>
    </row>
    <row r="579">
      <c r="G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 xml:space="preserve">10.13.14.120 — Изделия колбасные вареные, в том числе фаршированные мясосодержащие</t>
        </is>
      </c>
    </row>
    <row r="580">
      <c r="G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 xml:space="preserve">10.13.14.121 — Колбасы (колбаски) вареные мясосодержащие</t>
        </is>
      </c>
    </row>
    <row r="581">
      <c r="G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 xml:space="preserve">10.13.14.122 — Сосиски мясосодержащие</t>
        </is>
      </c>
    </row>
    <row r="582">
      <c r="G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 xml:space="preserve">10.13.14.123 — Сардельки мясосодержащие</t>
        </is>
      </c>
    </row>
    <row r="583">
      <c r="G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 xml:space="preserve">10.13.14.124 — Шпикачки мясосодержащие</t>
        </is>
      </c>
    </row>
    <row r="584">
      <c r="G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 xml:space="preserve">10.13.14.125 — Хлебы колбасные мясосодержащие</t>
        </is>
      </c>
    </row>
    <row r="585">
      <c r="G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 xml:space="preserve">10.13.14.129 — Изделия колбасные вареные мясосодержащие прочие</t>
        </is>
      </c>
    </row>
    <row r="586">
      <c r="G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 xml:space="preserve">10.13.14.130 — Изделия колбасные вареные из мяса и субпродуктов птицы</t>
        </is>
      </c>
    </row>
    <row r="587">
      <c r="G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 xml:space="preserve">10.13.14.200 — Изделия колбасные кровяные</t>
        </is>
      </c>
    </row>
    <row r="588">
      <c r="G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 xml:space="preserve">10.13.14.210 — Изделия колбасные кровяные мясные</t>
        </is>
      </c>
    </row>
    <row r="589">
      <c r="G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 xml:space="preserve">10.13.14.220 — Изделия колбасные кровяные мясосодержащие</t>
        </is>
      </c>
    </row>
    <row r="590">
      <c r="G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 xml:space="preserve">10.13.14.300 — Изделия колбасные жареные</t>
        </is>
      </c>
    </row>
    <row r="591">
      <c r="G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 xml:space="preserve">10.13.14.310 — Изделия колбасные жареные мясные</t>
        </is>
      </c>
    </row>
    <row r="592">
      <c r="G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 xml:space="preserve">10.13.14.320 — Изделия колбасные жареные мясосодержащие</t>
        </is>
      </c>
    </row>
    <row r="593">
      <c r="G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 xml:space="preserve">10.13.14.400 — Изделия колбасные копченые</t>
        </is>
      </c>
    </row>
    <row r="594">
      <c r="G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 xml:space="preserve">10.13.14.410 — Изделия колбасные копченые мясные</t>
        </is>
      </c>
    </row>
    <row r="595">
      <c r="G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 xml:space="preserve">10.13.14.411 — Колбасы (колбаски) полукопченые мясные</t>
        </is>
      </c>
    </row>
    <row r="596">
      <c r="G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 xml:space="preserve">10.13.14.412 — Колбасы (колбаски) варено-копченые мясные</t>
        </is>
      </c>
    </row>
    <row r="597">
      <c r="G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 xml:space="preserve">10.13.14.413 — Колбасы (колбаски) сырокопченые мясные</t>
        </is>
      </c>
    </row>
    <row r="598">
      <c r="G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 xml:space="preserve">10.13.14.414 — Колбасы (колбаски) сырокопченые мажущейся консистенции мясные</t>
        </is>
      </c>
    </row>
    <row r="599">
      <c r="G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 xml:space="preserve">10.13.14.415 — Колбасы (колбаски) сыровяленые мясные</t>
        </is>
      </c>
    </row>
    <row r="600">
      <c r="G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 xml:space="preserve">10.13.14.419 — Изделия колбасные копченые мясные прочие</t>
        </is>
      </c>
    </row>
    <row r="601">
      <c r="G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 xml:space="preserve">10.13.14.420 — Изделия колбасные копченые мясосодержащие</t>
        </is>
      </c>
    </row>
    <row r="602">
      <c r="G602" t="inlineStr">
        <is>
          <t xml:space="preserve">0302 81 100 0 — Рыба прочая, за исключением пищевых рыбных субпродуктов субпозиций 0302 91 - 0302 99: акулы: акула вида Squalus acanthias</t>
        </is>
      </c>
      <c r="H602" t="inlineStr">
        <is>
          <t xml:space="preserve">10.13.14.421 — Колбасы (колбаски) полукопченые мясосодержащие</t>
        </is>
      </c>
    </row>
    <row r="603">
      <c r="G603" t="inlineStr">
        <is>
          <t xml:space="preserve">0302 81 200 0 — Рыба прочая, за исключением пищевых рыбных субпродуктов субпозиций 0302 91 - 0302 99: акулы: акула видов Scyliorhinus spp.</t>
        </is>
      </c>
      <c r="H603" t="inlineStr">
        <is>
          <t xml:space="preserve">10.13.14.422 — Колбасы (колбаски) варено-копченые мясосодержащие</t>
        </is>
      </c>
    </row>
    <row r="604">
      <c r="G604" t="inlineStr">
        <is>
          <t xml:space="preserve">0302 81 300 0 — Рыба прочая, за исключением пищевых рыбных субпродуктов субпозиций 0302 91 - 0302 99: акулы: акула сельдевая (Lamna nasus)</t>
        </is>
      </c>
      <c r="H604" t="inlineStr">
        <is>
          <t xml:space="preserve">10.13.14.429 — Изделия колбасные копченые мясосодержащие прочие</t>
        </is>
      </c>
    </row>
    <row r="605">
      <c r="G605" t="inlineStr">
        <is>
          <t xml:space="preserve">0302 81 900 0 — Рыба прочая, за исключением пищевых рыбных субпродуктов субпозиций 0302 91 - 0302 99: акулы: прочие</t>
        </is>
      </c>
      <c r="H605" t="inlineStr">
        <is>
          <t xml:space="preserve">10.13.14.430 — Изделия колбасные копченые из мяса птицы</t>
        </is>
      </c>
    </row>
    <row r="606">
      <c r="G606" t="inlineStr">
        <is>
          <t xml:space="preserve">0302 82 000 0 — Рыба прочая, за исключением пищевых рыбных субпродуктов субпозиций 0302 91 - 0302 99: скаты и ромбовые скаты (Rajidae)</t>
        </is>
      </c>
      <c r="H606" t="inlineStr">
        <is>
          <t xml:space="preserve">10.13.14.431 — Изделия колбасные полукопченые из мяса птицы</t>
        </is>
      </c>
    </row>
    <row r="607">
      <c r="G607" t="inlineStr">
        <is>
          <t xml:space="preserve">0302 83 000 0 — Рыба прочая, за исключением пищевых рыбных субпродуктов субпозиций 0302 91 - 0302 99: клыкач (Dissostichus spp.)</t>
        </is>
      </c>
      <c r="H607" t="inlineStr">
        <is>
          <t xml:space="preserve">10.13.14.432 — Изделия колбасные варено-копченые из мяса птицы</t>
        </is>
      </c>
    </row>
    <row r="608">
      <c r="G608" t="inlineStr">
        <is>
          <t xml:space="preserve">0302 84 100 0 — Рыба прочая, за исключением пищевых рыбных субпродуктов субпозиций 0302 91 - 0302 99: лаврак (Dicentrarchus spp.): морской волк (Dicentrarchus labrax)</t>
        </is>
      </c>
      <c r="H608" t="inlineStr">
        <is>
          <t xml:space="preserve">10.13.14.433 — Изделия колбасные сыровяленые из мяса птицы</t>
        </is>
      </c>
    </row>
    <row r="609">
      <c r="G609" t="inlineStr">
        <is>
          <t xml:space="preserve">0302 84 900 0 — Рыба прочая, за исключением пищевых рыбных субпродуктов субпозиций 0302 91 - 0302 99: лаврак (Dicentrarchus spp.): прочий</t>
        </is>
      </c>
      <c r="H609" t="inlineStr">
        <is>
          <t xml:space="preserve">10.13.14.434 — Изделия колбасные сырокопченые из мяса птицы</t>
        </is>
      </c>
    </row>
    <row r="610">
      <c r="G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 xml:space="preserve">10.13.14.439 — Изделия колбасные копченые из мяса птицы прочие</t>
        </is>
      </c>
    </row>
    <row r="611">
      <c r="G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H611" t="inlineStr">
        <is>
          <t xml:space="preserve">10.13.14.500 — Изделия колбасные из термически обработанных ингредиентов</t>
        </is>
      </c>
    </row>
    <row r="612">
      <c r="G612" t="inlineStr">
        <is>
          <t xml:space="preserve">0302 85 900 0 — Рыба прочая, за исключением пищевых рыбных субпродуктов субпозиций 0302 91 - 0302 99: спаровые, или морские караси (Sparidae): прочие</t>
        </is>
      </c>
      <c r="H612" t="inlineStr">
        <is>
          <t xml:space="preserve">10.13.14.510 — Изделия колбасные из термически обработанных ингредиентов мясные</t>
        </is>
      </c>
    </row>
    <row r="613">
      <c r="G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 xml:space="preserve">10.13.14.511 — Паштеты мясные</t>
        </is>
      </c>
    </row>
    <row r="614">
      <c r="G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 xml:space="preserve">10.13.14.512 — Колбасы ливерные мясные</t>
        </is>
      </c>
    </row>
    <row r="615">
      <c r="G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 xml:space="preserve">10.13.14.513 — Студни мясные</t>
        </is>
      </c>
    </row>
    <row r="616">
      <c r="G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H616" t="inlineStr">
        <is>
          <t xml:space="preserve">10.13.14.514 — Холодцы мясные</t>
        </is>
      </c>
    </row>
    <row r="617">
      <c r="G617" t="inlineStr">
        <is>
          <t xml:space="preserve">0302 89 107 0 — Рыба прочая, за исключением пищевых рыбных субпродуктов субпозиций 0302 91 - 0302 99: прочая: пресноводная рыба: прочая</t>
        </is>
      </c>
      <c r="H617" t="inlineStr">
        <is>
          <t xml:space="preserve">10.13.14.515 — Заливные мясные</t>
        </is>
      </c>
    </row>
    <row r="618">
      <c r="G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 xml:space="preserve">10.13.14.516 — Зельцы мясные</t>
        </is>
      </c>
    </row>
    <row r="619">
      <c r="G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 xml:space="preserve">10.13.14.519 — Изделия колбасные из термически обработанных ингредиентов мясные прочие</t>
        </is>
      </c>
    </row>
    <row r="620">
      <c r="G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H620" t="inlineStr">
        <is>
          <t xml:space="preserve">10.13.14.520 — Изделия колбасные из термически обработанных ингредиентов мясосодержащие</t>
        </is>
      </c>
    </row>
    <row r="621">
      <c r="G621" t="inlineStr">
        <is>
          <t xml:space="preserve">0302 89 390 0 — Рыба прочая, за исключением пищевых рыбных субпродуктов субпозиций 0302 91 - 0302 99: прочая: прочая: окунь морской (Sebastes spp.): прочий</t>
        </is>
      </c>
      <c r="H621" t="inlineStr">
        <is>
          <t xml:space="preserve">10.13.14.521 — Паштеты мясосодержащие</t>
        </is>
      </c>
    </row>
    <row r="622">
      <c r="G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H622" t="inlineStr">
        <is>
          <t xml:space="preserve">10.13.14.522 — Колбасы ливерные мясосодержащие</t>
        </is>
      </c>
    </row>
    <row r="623">
      <c r="G623" t="inlineStr">
        <is>
          <t xml:space="preserve">0302 89 500 0 — Рыба прочая, за исключением пищевых рыбных субпродуктов субпозиций 0302 91 - 0302 99: прочая: прочая: удильщик (Lophius spp.)</t>
        </is>
      </c>
      <c r="H623" t="inlineStr">
        <is>
          <t xml:space="preserve">10.13.14.523 — Студни мясосодержащие</t>
        </is>
      </c>
    </row>
    <row r="624">
      <c r="G624" t="inlineStr">
        <is>
          <t xml:space="preserve">0302 89 600 0 — Рыба прочая, за исключением пищевых рыбных субпродуктов субпозиций 0302 91 - 0302 99: прочая: прочая: конгрио черный (Genypterus blacodes)</t>
        </is>
      </c>
      <c r="H624" t="inlineStr">
        <is>
          <t xml:space="preserve">10.13.14.524 — Холодцы мясосодержащие</t>
        </is>
      </c>
    </row>
    <row r="625">
      <c r="G625" t="inlineStr">
        <is>
          <t xml:space="preserve">0302 89 900 0 — Рыба прочая, за исключением пищевых рыбных субпродуктов субпозиций 0302 91 - 0302 99: прочая: прочая: прочая</t>
        </is>
      </c>
      <c r="H625" t="inlineStr">
        <is>
          <t xml:space="preserve">10.13.14.525 — Заливные мясосодержащие</t>
        </is>
      </c>
    </row>
    <row r="626">
      <c r="G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H626" t="inlineStr">
        <is>
          <t xml:space="preserve">10.13.14.526 — Зельцы мясосодержащие</t>
        </is>
      </c>
    </row>
    <row r="627">
      <c r="G627" t="inlineStr">
        <is>
          <t xml:space="preserve">0302 92 000 0 — Печень, икра, молоки, плавники, головы, хвосты, плавательные пузыри и прочие пищевые рыбные субпродукты: плавники акульи</t>
        </is>
      </c>
      <c r="H627" t="inlineStr">
        <is>
          <t xml:space="preserve">10.13.14.529 — Изделия колбасные из термически обработанных ингредиентов мясосодержащие прочие</t>
        </is>
      </c>
    </row>
    <row r="628">
      <c r="G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 xml:space="preserve">10.13.14.600 — Продукты из мяса и мяса птицы</t>
        </is>
      </c>
    </row>
    <row r="629">
      <c r="G629" t="inlineStr">
        <is>
          <t xml:space="preserve">0302 99 000 2 — Печень, икра, молоки, плавники, головы, хвосты, плавательные пузыри и прочие пищевые рыбные субпродукты: прочие: акульи</t>
        </is>
      </c>
      <c r="H629" t="inlineStr">
        <is>
          <t xml:space="preserve">10.13.14.610 — Продукты из мяса</t>
        </is>
      </c>
    </row>
    <row r="630">
      <c r="G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 xml:space="preserve">10.13.14.611 — Продукты из мяса говяжьи</t>
        </is>
      </c>
    </row>
    <row r="631">
      <c r="G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 xml:space="preserve">10.13.14.612 — Продукты из мяса свиные</t>
        </is>
      </c>
    </row>
    <row r="632">
      <c r="G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 xml:space="preserve">10.13.14.613 — Продукты из мяса бараньи</t>
        </is>
      </c>
    </row>
    <row r="633">
      <c r="G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 xml:space="preserve">10.13.14.614 — Продукты из мяса козьи</t>
        </is>
      </c>
    </row>
    <row r="634">
      <c r="G634" t="inlineStr">
        <is>
          <t xml:space="preserve">0302 99 000 9 — Печень, икра, молоки, плавники, головы, хвосты, плавательные пузыри и прочие пищевые рыбные субпродукты: прочие: прочие</t>
        </is>
      </c>
      <c r="H634" t="inlineStr">
        <is>
          <t xml:space="preserve">10.13.14.615 — Продукты из мяса конские</t>
        </is>
      </c>
    </row>
    <row r="635">
      <c r="G635" t="inlineStr">
        <is>
          <t xml:space="preserve">0303 11 000 0 — Лососевые, за исключением пищевых рыбных субпродуктов субпозиций 0303 91 - 0303 99: красная, или нерка (Oncorhynchus nerka)</t>
        </is>
      </c>
      <c r="H635" t="inlineStr">
        <is>
          <t xml:space="preserve">10.13.14.616 — Продукты из мяса буйволиные</t>
        </is>
      </c>
    </row>
    <row r="636">
      <c r="G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 xml:space="preserve">10.13.14.617 — Продукты из мяса оленьи</t>
        </is>
      </c>
    </row>
    <row r="637">
      <c r="G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 xml:space="preserve">10.13.14.618 — Продукты из мяса лосиные</t>
        </is>
      </c>
    </row>
    <row r="638">
      <c r="G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 xml:space="preserve">10.13.14.619 — Продукты из мяса прочие</t>
        </is>
      </c>
    </row>
    <row r="639">
      <c r="G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 xml:space="preserve">10.13.14.620 — Продукты из мяса птицы</t>
        </is>
      </c>
    </row>
    <row r="640">
      <c r="G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 xml:space="preserve">10.13.14.700 — Полуфабрикаты мясные, мясосодержащие, охлажденные, замороженные</t>
        </is>
      </c>
    </row>
    <row r="641">
      <c r="G641" t="inlineStr">
        <is>
          <t xml:space="preserve">0303 19 000 0 — Лососевые, за исключением пищевых рыбных субпродуктов субпозиций 0303 91 - 0303 99: прочие</t>
        </is>
      </c>
      <c r="H641" t="inlineStr">
        <is>
          <t xml:space="preserve">10.13.14.710 — Полуфабрикаты мясные охлажденные, замороженные</t>
        </is>
      </c>
    </row>
    <row r="642">
      <c r="G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 xml:space="preserve">10.13.14.711 — Полуфабрикаты мясные крупнокусковые охлажденные</t>
        </is>
      </c>
    </row>
    <row r="643">
      <c r="G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 xml:space="preserve">10.13.14.712 — Полуфабрикаты мясные мелкокусковые и порционные охлажденные</t>
        </is>
      </c>
    </row>
    <row r="644">
      <c r="G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 xml:space="preserve">10.13.14.713 — Полуфабрикаты мясные рубленые охлажденные</t>
        </is>
      </c>
    </row>
    <row r="645">
      <c r="G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 xml:space="preserve">10.13.14.714 — Полуфабрикаты мясные в тесте охлажденные</t>
        </is>
      </c>
    </row>
    <row r="646">
      <c r="G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 xml:space="preserve">10.13.14.715 — Полуфабрикаты мясные крупнокусковые замороженные</t>
        </is>
      </c>
    </row>
    <row r="647">
      <c r="G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 xml:space="preserve">10.13.14.716 — Полуфабрикаты мясные мелкокусковые и порционные замороженные</t>
        </is>
      </c>
    </row>
    <row r="648">
      <c r="G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 xml:space="preserve">10.13.14.717 — Полуфабрикаты мясные рубленые замороженные</t>
        </is>
      </c>
    </row>
    <row r="649">
      <c r="G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 xml:space="preserve">10.13.14.718 — Полуфабрикаты мясные в тесте замороженные</t>
        </is>
      </c>
    </row>
    <row r="650">
      <c r="G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 xml:space="preserve">10.13.14.720 — Полуфабрикаты мясосодержащие охлажденные, замороженные</t>
        </is>
      </c>
    </row>
    <row r="651">
      <c r="G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 xml:space="preserve">10.13.14.721 — Полуфабрикаты мясосодержащие крупнокусковые охлажденные</t>
        </is>
      </c>
    </row>
    <row r="652">
      <c r="G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H652" t="inlineStr">
        <is>
          <t xml:space="preserve">10.13.14.722 — Полуфабрикаты мясосодержащие мелкокусковые и порционные охлажденные</t>
        </is>
      </c>
    </row>
    <row r="653">
      <c r="G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 xml:space="preserve">10.13.14.723 — Полуфабрикаты мясосодержащие рубленые охлажденные</t>
        </is>
      </c>
    </row>
    <row r="654">
      <c r="G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 xml:space="preserve">10.13.14.724 — Полуфабрикаты мясосодержащие в тесте охлажденные</t>
        </is>
      </c>
    </row>
    <row r="655">
      <c r="G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 xml:space="preserve">10.13.14.725 — Полуфабрикаты крупнокусковые мясосодержащие замороженные</t>
        </is>
      </c>
    </row>
    <row r="656">
      <c r="G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H656" t="inlineStr">
        <is>
          <t xml:space="preserve">10.13.14.726 — Полуфабрикаты мясосодержащие мелкокусковые и порционные замороженные</t>
        </is>
      </c>
    </row>
    <row r="657">
      <c r="G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 xml:space="preserve">10.13.14.727 — Полуфабрикаты мясосодержащие рубленые замороженные</t>
        </is>
      </c>
    </row>
    <row r="658">
      <c r="G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 xml:space="preserve">10.13.14.728 — Полуфабрикаты мясосодержащие в тесте замороженные</t>
        </is>
      </c>
    </row>
    <row r="659">
      <c r="G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 xml:space="preserve">10.13.14.730 — Полуфабрикаты из мяса и субпродуктов птицы замороженные, охлажденные</t>
        </is>
      </c>
    </row>
    <row r="660">
      <c r="G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 xml:space="preserve">10.13.14.731 — Полуфабрикаты натуральные из мяса и субпродуктов птицы охлажденные</t>
        </is>
      </c>
    </row>
    <row r="661">
      <c r="G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 xml:space="preserve">10.13.14.732 — Полуфабрикаты рубленые из мяса и субпродуктов птицы охлажденные</t>
        </is>
      </c>
    </row>
    <row r="662">
      <c r="G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 xml:space="preserve">10.13.14.733 — Полуфабрикаты натуральные из мяса и субпродуктов птицы замороженные</t>
        </is>
      </c>
    </row>
    <row r="663">
      <c r="G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 xml:space="preserve">10.13.14.734 — Полуфабрикаты рубленые из мяса и субпродуктов птицы замороженные</t>
        </is>
      </c>
    </row>
    <row r="664">
      <c r="G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 xml:space="preserve">10.13.14.800 — Изделия кулинарные мясные, мясосодержащие и из мяса и субпродуктов птицы охлажденные, замороженные</t>
        </is>
      </c>
    </row>
    <row r="665">
      <c r="G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 xml:space="preserve">10.13.14.810 — Изделия кулинарные мясные охлажденные, замороженные</t>
        </is>
      </c>
    </row>
    <row r="666">
      <c r="G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 xml:space="preserve">10.13.14.811 — Изделия кулинарные мясные крупнокусковые охлажденные</t>
        </is>
      </c>
    </row>
    <row r="667">
      <c r="G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 xml:space="preserve">10.13.14.812 — Изделия кулинарные мясные мелкокусковые и порционные охлажденные</t>
        </is>
      </c>
    </row>
    <row r="668">
      <c r="G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 xml:space="preserve">10.13.14.813 — Изделия кулинарные мясные рубленые охлажденные</t>
        </is>
      </c>
    </row>
    <row r="669">
      <c r="G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 xml:space="preserve">10.13.14.814 — Изделия кулинарные мясные в тесте охлажденные</t>
        </is>
      </c>
    </row>
    <row r="670">
      <c r="G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 xml:space="preserve">10.13.14.815 — Изделия кулинарные мясные крупнокусковые замороженные</t>
        </is>
      </c>
    </row>
    <row r="671">
      <c r="G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 xml:space="preserve">10.13.14.816 — Изделия кулинарные мясные мелкокусковые и порционные замороженные</t>
        </is>
      </c>
    </row>
    <row r="672">
      <c r="G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 xml:space="preserve">10.13.14.817 — Изделия кулинарные мясные рубленые замороженные</t>
        </is>
      </c>
    </row>
    <row r="673">
      <c r="G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 xml:space="preserve">10.13.14.818 — Изделия кулинарные мясные в тесте замороженные</t>
        </is>
      </c>
    </row>
    <row r="674">
      <c r="G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 xml:space="preserve">10.13.14.820 — Изделия кулинарные мясосодержащие охлажденные, замороженные</t>
        </is>
      </c>
    </row>
    <row r="675">
      <c r="G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 xml:space="preserve">10.13.14.821 — Изделия кулинарные мясосодержащие крупнокусковые охлажденные</t>
        </is>
      </c>
    </row>
    <row r="676">
      <c r="G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 xml:space="preserve">10.13.14.822 — Изделия кулинарные мясосодержащие мелкокусковые и порционные охлажденные</t>
        </is>
      </c>
    </row>
    <row r="677">
      <c r="G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 xml:space="preserve">10.13.14.823 — Изделия кулинарные мясосодержащие рубленые охлажденные</t>
        </is>
      </c>
    </row>
    <row r="678">
      <c r="G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 xml:space="preserve">10.13.14.824 — Изделия кулинарные мясосодержащие в тесте охлажденные</t>
        </is>
      </c>
    </row>
    <row r="679">
      <c r="G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 xml:space="preserve">10.13.14.825 — Изделия кулинарные мясосодержащие крупнокусковые замороженные</t>
        </is>
      </c>
    </row>
    <row r="680">
      <c r="G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 xml:space="preserve">10.13.14.826 — Изделия кулинарные мясосодержащие мелкокусковые и порционные замороженные</t>
        </is>
      </c>
    </row>
    <row r="681">
      <c r="G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 xml:space="preserve">10.13.14.827 — Изделия кулинарные мясосодержащие рубленые замороженные</t>
        </is>
      </c>
    </row>
    <row r="682">
      <c r="G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 xml:space="preserve">10.13.14.828 — Изделия кулинарные мясосодержащие в тесте замороженные</t>
        </is>
      </c>
    </row>
    <row r="683">
      <c r="G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 xml:space="preserve">10.13.14.831 — Изделия кулинарные из мяса и субпродуктов птицы вареные, жареные, запеченные (включая заливные, студни, паштеты) охлажденные</t>
        </is>
      </c>
    </row>
    <row r="685">
      <c r="G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 xml:space="preserve">10.13.14.832 — Изделия кулинарные из мяса и субпродуктов птицы вареные, жареные, запеченные (включая заливные, студни, паштеты) замороженные</t>
        </is>
      </c>
    </row>
    <row r="686">
      <c r="G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 xml:space="preserve">10.13.15.110 — Консервы мясные</t>
        </is>
      </c>
    </row>
    <row r="688">
      <c r="G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 xml:space="preserve">10.13.15.111 — Консервы кусковые мясные</t>
        </is>
      </c>
    </row>
    <row r="689">
      <c r="G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 xml:space="preserve">10.13.15.112 — Консервы рубленые мясные</t>
        </is>
      </c>
    </row>
    <row r="690">
      <c r="G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 xml:space="preserve">10.13.15.113 — Консервы фаршевые мясные</t>
        </is>
      </c>
    </row>
    <row r="691">
      <c r="G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 xml:space="preserve">10.13.15.114 — Консервы паштетные мясные</t>
        </is>
      </c>
    </row>
    <row r="692">
      <c r="G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 xml:space="preserve">10.13.15.115 — Консервы ветчинные мясные</t>
        </is>
      </c>
    </row>
    <row r="693">
      <c r="G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 xml:space="preserve">10.13.15.116 — Консервы эмульгированные мясные</t>
        </is>
      </c>
    </row>
    <row r="694">
      <c r="G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 xml:space="preserve">10.13.15.118 — Блюда обеденные вторые мясные консервированные</t>
        </is>
      </c>
    </row>
    <row r="695">
      <c r="G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 xml:space="preserve">10.13.15.119 — Консервы мясные прочие, не включенные в другие группировки</t>
        </is>
      </c>
    </row>
    <row r="696">
      <c r="G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 xml:space="preserve">10.13.15.120 — Консервы мясосодержащие</t>
        </is>
      </c>
    </row>
    <row r="697">
      <c r="G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 xml:space="preserve">10.13.15.121 — Консервы кусковые мясосодержащие</t>
        </is>
      </c>
    </row>
    <row r="698">
      <c r="G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 xml:space="preserve">10.13.15.122 — Консервы рубленые мясосодержащие</t>
        </is>
      </c>
    </row>
    <row r="699">
      <c r="G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 xml:space="preserve">10.13.15.123 — Консервы фаршевые мясосодержащие</t>
        </is>
      </c>
    </row>
    <row r="700">
      <c r="G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 xml:space="preserve">10.13.15.124 — Консервы паштетные мясосодержащие</t>
        </is>
      </c>
    </row>
    <row r="701">
      <c r="G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 xml:space="preserve">10.13.15.125 — Консервы ветчинные мясосодержащие</t>
        </is>
      </c>
    </row>
    <row r="702">
      <c r="G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 xml:space="preserve">10.13.15.126 — Консервы эмульгированные мясосодержащие</t>
        </is>
      </c>
    </row>
    <row r="703">
      <c r="G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 xml:space="preserve">10.13.15.127 — Блюда обеденные первые мясосодержащие консервированные</t>
        </is>
      </c>
    </row>
    <row r="704">
      <c r="G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 xml:space="preserve">10.13.15.128 — Блюда обеденные вторые мясосодержащие консервированные</t>
        </is>
      </c>
    </row>
    <row r="705">
      <c r="G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 xml:space="preserve">10.13.15.129 — Консервы мясосодержащие прочие, не включенные в другие группировки</t>
        </is>
      </c>
    </row>
    <row r="706">
      <c r="G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 xml:space="preserve">10.13.15.130 — Консервы из мяса и субпродуктов птицы</t>
        </is>
      </c>
    </row>
    <row r="707">
      <c r="G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 xml:space="preserve">10.13.15.131 — Консервы из мяса и субпродуктов птицы в собственном соку</t>
        </is>
      </c>
    </row>
    <row r="708">
      <c r="G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 xml:space="preserve">10.13.15.132 — Консервы из мяса и субпродуктов птицы паштетные</t>
        </is>
      </c>
    </row>
    <row r="709">
      <c r="G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 xml:space="preserve">10.13.15.134 — Консервы из мяса и субпродуктов птицы в желе</t>
        </is>
      </c>
    </row>
    <row r="710">
      <c r="G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 xml:space="preserve">10.13.15.135 — Консервы из мяса и субпродуктов птицы в соусе</t>
        </is>
      </c>
    </row>
    <row r="711">
      <c r="G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 xml:space="preserve">10.13.15.136 — Консервы из мяса и субпродуктов птицы ветчинные</t>
        </is>
      </c>
    </row>
    <row r="712">
      <c r="G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 xml:space="preserve">10.13.15.139 — Консервы из мяса и субпродуктов птицы прочие</t>
        </is>
      </c>
    </row>
    <row r="713">
      <c r="G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 xml:space="preserve">10.13.15.140 — Консервы мясорастительные с использованием мяса и субпродуктов птицы</t>
        </is>
      </c>
    </row>
    <row r="714">
      <c r="G714" t="inlineStr">
        <is>
          <t xml:space="preserve">0303 81 100 0 — Рыба прочая, за исключением пищевых рыбных субпродуктов субпозиций 0303 91 - 0303 99: акулы: акула вида Squalus acanthias</t>
        </is>
      </c>
      <c r="H714" t="inlineStr">
        <is>
          <t xml:space="preserve">10.13.15.150 — Консервы растительно-мясные с использованием мяса и субпродуктов птицы</t>
        </is>
      </c>
    </row>
    <row r="715">
      <c r="G715" t="inlineStr">
        <is>
          <t xml:space="preserve">0303 81 200 0 — Рыба прочая, за исключением пищевых рыбных субпродуктов субпозиций 0303 91 - 0303 99: акулы: акула видов Scyliorhinus spp.</t>
        </is>
      </c>
      <c r="H715" t="inlineStr">
        <is>
          <t xml:space="preserve">10.13.15.160 — Продукты из шпика</t>
        </is>
      </c>
    </row>
    <row r="716">
      <c r="G716" t="inlineStr">
        <is>
          <t xml:space="preserve">0303 81 300 0 — Рыба прочая, за исключением пищевых рыбных субпродуктов субпозиций 0303 91 - 0303 99: акулы: акула сельдевая (Lamna nasus)</t>
        </is>
      </c>
      <c r="H716" t="inlineStr">
        <is>
          <t xml:space="preserve">10.13.15.180 — Жир птицы топленый</t>
        </is>
      </c>
    </row>
    <row r="717">
      <c r="G717" t="inlineStr">
        <is>
          <t xml:space="preserve">0303 81 900 0 — Рыба прочая, за исключением пищевых рыбных субпродуктов субпозиций 0303 91 - 0303 99: акулы: прочие</t>
        </is>
      </c>
      <c r="H717" t="inlineStr">
        <is>
          <t xml:space="preserve">10.13.15.190 — Продукция мясная пищевая, в том числе из мяса птицы прочая</t>
        </is>
      </c>
    </row>
    <row r="718">
      <c r="G718" t="inlineStr">
        <is>
          <t xml:space="preserve">0303 82 000 0 — Рыба прочая, за исключением пищевых рыбных субпродуктов субпозиций 0303 91 - 0303 99: скаты и ромбовые скаты (Rajidae)</t>
        </is>
      </c>
      <c r="H718" t="inlineStr">
        <is>
          <t xml:space="preserve">10.13.15.191 — Кость пищевая</t>
        </is>
      </c>
    </row>
    <row r="719">
      <c r="G719" t="inlineStr">
        <is>
          <t xml:space="preserve">0303 83 000 0 — Рыба прочая, за исключением пищевых рыбных субпродуктов субпозиций 0303 91 - 0303 99: клыкач (Dissostichus spp.)</t>
        </is>
      </c>
      <c r="H719" t="inlineStr">
        <is>
          <t xml:space="preserve">10.13.15.192 — Кровь пищевая</t>
        </is>
      </c>
    </row>
    <row r="720">
      <c r="G720" t="inlineStr">
        <is>
          <t xml:space="preserve">0303 84 100 0 — Рыба прочая, за исключением пищевых рыбных субпродуктов субпозиций 0303 91 - 0303 99: лаврак (Dicentrarchus spp.): морской волк (Dicentrarchus labrax)</t>
        </is>
      </c>
      <c r="H720" t="inlineStr">
        <is>
          <t xml:space="preserve">10.13.15.193 — Продукты переработки крови</t>
        </is>
      </c>
    </row>
    <row r="721">
      <c r="G721" t="inlineStr">
        <is>
          <t xml:space="preserve">0303 84 900 0 — Рыба прочая, за исключением пищевых рыбных субпродуктов субпозиций 0303 91 - 0303 99: лаврак (Dicentrarchus spp.): прочий</t>
        </is>
      </c>
      <c r="H721" t="inlineStr">
        <is>
          <t xml:space="preserve">10.13.15.194 — Кровь пищевая сухая для детского питания</t>
        </is>
      </c>
    </row>
    <row r="722">
      <c r="G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 xml:space="preserve">10.13.15.195 — Продукты переработки кости</t>
        </is>
      </c>
    </row>
    <row r="723">
      <c r="G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 xml:space="preserve">10.13.15.196 — Продукты переработки коллагенсодержащего сырья</t>
        </is>
      </c>
    </row>
    <row r="724">
      <c r="G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 xml:space="preserve">10.13.15.199 — Продукция мясная пищевая, в том числе из мяса птицы прочая, не включенная в другие группировки</t>
        </is>
      </c>
    </row>
    <row r="725">
      <c r="G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H725" t="inlineStr">
        <is>
          <t xml:space="preserve">10.13.16.110 — Мука тонкого и грубого помола и гранулы из мяса или мясных субпродуктов, не пригодные для употребления в пищу</t>
        </is>
      </c>
    </row>
    <row r="726">
      <c r="G726" t="inlineStr">
        <is>
          <t xml:space="preserve">0303 89 107 0 — Рыба прочая, за исключением пищевых рыбных субпродуктов субпозиций 0303 91 - 0303 99: прочая: пресноводная рыба: прочая</t>
        </is>
      </c>
      <c r="H726" t="inlineStr">
        <is>
          <t xml:space="preserve">10.13.16.111 — Мука кормовая тонкого и грубого помола и гранулы из мяса</t>
        </is>
      </c>
    </row>
    <row r="727">
      <c r="G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 xml:space="preserve">10.13.16.112 — Мука костная и мясокостная кормовая</t>
        </is>
      </c>
    </row>
    <row r="728">
      <c r="G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 xml:space="preserve">10.13.16.113 — Мука кровяная кормовая</t>
        </is>
      </c>
    </row>
    <row r="729">
      <c r="G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 xml:space="preserve">10.13.16.119 — Мука тонкого и грубого помола и гранулы из мяса или мясных субпродуктов, не пригодные для употребления в пищу, прочая</t>
        </is>
      </c>
    </row>
    <row r="730">
      <c r="G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 xml:space="preserve">10.13.16.120 — Шкварки</t>
        </is>
      </c>
    </row>
    <row r="731">
      <c r="G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H731" t="inlineStr">
        <is>
          <t xml:space="preserve">10.13.99.000 — Операции процесса производства мяса и мяса домашней птицы отдельные, выполняемые субподрядчиком</t>
        </is>
      </c>
    </row>
    <row r="732">
      <c r="G732" t="inlineStr">
        <is>
          <t xml:space="preserve">0303 89 390 0 — Рыба прочая, за исключением пищевых рыбных субпродуктов субпозиций 0303 91 - 0303 99: прочая: прочая: окунь морской (Sebastes spp.): прочий</t>
        </is>
      </c>
      <c r="H732" t="inlineStr">
        <is>
          <t xml:space="preserve">10.20.11.110 — Филе рыбное свежее или охлажденное</t>
        </is>
      </c>
    </row>
    <row r="733">
      <c r="G733" t="inlineStr">
        <is>
          <t xml:space="preserve">0303 89 400 0 — Рыба прочая, за исключением пищевых рыбных субпродуктов субпозиций 0303 91 - 0303 99: прочая: прочая: рыба вида Orcynopsis unicolor</t>
        </is>
      </c>
      <c r="H733" t="inlineStr">
        <is>
          <t xml:space="preserve">10.20.11.111 — Филе пресноводной рыбы свежее или охлажденное</t>
        </is>
      </c>
    </row>
    <row r="734">
      <c r="G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H734" t="inlineStr">
        <is>
          <t xml:space="preserve">10.20.11.112 — Филе морской рыбы свежее или охлажденное</t>
        </is>
      </c>
    </row>
    <row r="735">
      <c r="G735" t="inlineStr">
        <is>
          <t xml:space="preserve">0303 89 550 0 — Рыба прочая, за исключением пищевых рыбных субпродуктов субпозиций 0303 91 - 0303 99: прочая: прочая: аурата (Sparus aurata)</t>
        </is>
      </c>
      <c r="H735" t="inlineStr">
        <is>
          <t xml:space="preserve">10.20.11.120 — Мясо рыбы прочее (включая фарш) свежее или охлажденное</t>
        </is>
      </c>
    </row>
    <row r="736">
      <c r="G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H736" t="inlineStr">
        <is>
          <t xml:space="preserve">10.20.11.121 — Мясо пресноводной рыбы прочее свежее или охлажденное</t>
        </is>
      </c>
    </row>
    <row r="737">
      <c r="G737" t="inlineStr">
        <is>
          <t xml:space="preserve">0303 89 650 0 — Рыба прочая, за исключением пищевых рыбных субпродуктов субпозиций 0303 91 - 0303 99: прочая: прочая: удильщик (Lophius spp.)</t>
        </is>
      </c>
      <c r="H737" t="inlineStr">
        <is>
          <t xml:space="preserve">10.20.11.122 — Мясо морской рыбы прочее свежее или охлажденное</t>
        </is>
      </c>
    </row>
    <row r="738">
      <c r="G738" t="inlineStr">
        <is>
          <t xml:space="preserve">0303 89 700 0 — Рыба прочая, за исключением пищевых рыбных субпродуктов субпозиций 0303 91 - 0303 99: прочая: прочая: конгрио черный (Genypterus blacodes)</t>
        </is>
      </c>
      <c r="H738" t="inlineStr">
        <is>
          <t xml:space="preserve">10.20.11.130 — Фарш рыбный свежий или охлажденный</t>
        </is>
      </c>
    </row>
    <row r="739">
      <c r="G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H739" t="inlineStr">
        <is>
          <t xml:space="preserve">10.20.12.110 — Печень рыбы свежая или охлажденная</t>
        </is>
      </c>
    </row>
    <row r="740">
      <c r="G740" t="inlineStr">
        <is>
          <t xml:space="preserve">0303 89 900 7 — Рыба прочая, за исключением пищевых рыбных субпродуктов субпозиций 0303 91 - 0303 99: прочая: прочая: прочая: прочая</t>
        </is>
      </c>
      <c r="H740" t="inlineStr">
        <is>
          <t xml:space="preserve">10.20.12.120 — Молоки рыбы свежие или охлажденные</t>
        </is>
      </c>
    </row>
    <row r="741">
      <c r="G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 xml:space="preserve">10.20.13.110 — Рыба пресноводная мороженая</t>
        </is>
      </c>
    </row>
    <row r="742">
      <c r="G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H742" t="inlineStr">
        <is>
          <t xml:space="preserve">10.20.13.120 — Рыба морская мороженая</t>
        </is>
      </c>
    </row>
    <row r="743">
      <c r="G743" t="inlineStr">
        <is>
          <t xml:space="preserve">0303 92 000 0 — Печень, икра, молоки, плавники, головы, хвосты, плавательные пузыри и прочие пищевые рыбные субпродукты: плавники акульи</t>
        </is>
      </c>
      <c r="H743" t="inlineStr">
        <is>
          <t xml:space="preserve">10.20.13.122 — Рыба морская мороженая (кроме сельди)</t>
        </is>
      </c>
    </row>
    <row r="744">
      <c r="G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 xml:space="preserve">10.20.14.110 — Филе пресноводной рыбы мороженое</t>
        </is>
      </c>
    </row>
    <row r="745">
      <c r="G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 xml:space="preserve">10.20.14.120 — Филе морской рыбы мороженое</t>
        </is>
      </c>
    </row>
    <row r="746">
      <c r="G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 xml:space="preserve">10.20.15.110 — Мясо пресноводной рыбы мороженое</t>
        </is>
      </c>
    </row>
    <row r="747">
      <c r="G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 xml:space="preserve">10.20.15.120 — Мясо морской рыбы мороженое</t>
        </is>
      </c>
    </row>
    <row r="748">
      <c r="G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 xml:space="preserve">10.20.15.130 — Фарш рыбный мороженый</t>
        </is>
      </c>
    </row>
    <row r="749">
      <c r="G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 xml:space="preserve">10.20.16.110 — Печень рыбы мороженая</t>
        </is>
      </c>
    </row>
    <row r="750">
      <c r="G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 xml:space="preserve">10.20.16.120 — Молоки рыбы мороженые</t>
        </is>
      </c>
    </row>
    <row r="751">
      <c r="G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 xml:space="preserve">10.20.21.000 — Филе рыбное вяленое, соленое или в рассоле, кроме копченого</t>
        </is>
      </c>
    </row>
    <row r="752">
      <c r="G752" t="inlineStr">
        <is>
          <t xml:space="preserve">0303 99 000 9 — Печень, икра, молоки, плавники, головы, хвосты, плавательные пузыри и прочие пищевые рыбные субпродукты: прочие: прочие</t>
        </is>
      </c>
      <c r="H752" t="inlineStr">
        <is>
          <t xml:space="preserve">10.20.22.110 — Печень и молоки рыбы сушеные, копченые, соленые или в рассоле</t>
        </is>
      </c>
    </row>
    <row r="753">
      <c r="G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 xml:space="preserve">10.20.22.120 — Мука рыбная тонкого и грубого помола и гранулы, пригодные для употребления в пищу</t>
        </is>
      </c>
    </row>
    <row r="754">
      <c r="G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 xml:space="preserve">10.20.23.110 — Рыба вяленая</t>
        </is>
      </c>
    </row>
    <row r="755">
      <c r="G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 xml:space="preserve">10.20.23.111 — Рыба вяленая пресноводная</t>
        </is>
      </c>
    </row>
    <row r="756">
      <c r="G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 xml:space="preserve">10.20.23.112 — Рыба вяленая морская</t>
        </is>
      </c>
    </row>
    <row r="757">
      <c r="G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 xml:space="preserve">10.20.23.120 — Рыба соленая или в рассоле</t>
        </is>
      </c>
    </row>
    <row r="758">
      <c r="G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 xml:space="preserve">10.20.23.121 — Рыба пресноводная соленая или в рассоле</t>
        </is>
      </c>
    </row>
    <row r="759">
      <c r="G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 xml:space="preserve">10.20.23.123 — Рыба морская соленая или в рассоле (кроме сельди)</t>
        </is>
      </c>
    </row>
    <row r="760">
      <c r="G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 xml:space="preserve">10.20.23.130 — Рыба сушеная</t>
        </is>
      </c>
    </row>
    <row r="761">
      <c r="G761" t="inlineStr">
        <is>
          <t xml:space="preserve">0304 43 000 0 — Филе прочей рыбы, свежее или охлажденное: камбалообразных(Pleuronectidae, Bothidae,Cynoglossidae, Soleidae,Scophthalmidae и Citharidae)</t>
        </is>
      </c>
      <c r="H761" t="inlineStr">
        <is>
          <t xml:space="preserve">10.20.24.110 — Рыба и филе рыбное холодного копчения</t>
        </is>
      </c>
    </row>
    <row r="762">
      <c r="G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 xml:space="preserve">10.20.24.111 — Рыба и филе пресноводных рыб холодного копчения</t>
        </is>
      </c>
    </row>
    <row r="763">
      <c r="G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H763" t="inlineStr">
        <is>
          <t xml:space="preserve">10.20.24.113 — Рыба и филе морских рыб холодного копчения (кроме сельди)</t>
        </is>
      </c>
    </row>
    <row r="764">
      <c r="G764" t="inlineStr">
        <is>
          <t xml:space="preserve">0304 44 900 0 — Филе прочей рыбы, свежее или охлажденное: рыбы семейств Bregmacerotidae, Euclichthyidae, Gadidae, Macrouridae, Melanonidae, Merlucciidae, Moridae и Muraenolepididae: прочее</t>
        </is>
      </c>
      <c r="H764" t="inlineStr">
        <is>
          <t xml:space="preserve">10.20.24.120 — Рыба и филе рыбное горячего копчения</t>
        </is>
      </c>
    </row>
    <row r="765">
      <c r="G765" t="inlineStr">
        <is>
          <t xml:space="preserve">0304 45 000 0 — Филе прочей рыбы, свежее или охлажденное: меч-рыбы (Xiphias gladius)</t>
        </is>
      </c>
      <c r="H765" t="inlineStr">
        <is>
          <t xml:space="preserve">10.20.24.121 — Рыба и филе пресноводных рыб горячего копчения</t>
        </is>
      </c>
    </row>
    <row r="766">
      <c r="G766" t="inlineStr">
        <is>
          <t xml:space="preserve">0304 46 000 0 — Филе прочей рыбы, свежее или охлажденное: клыкача (Dissostichus spp.)</t>
        </is>
      </c>
      <c r="H766" t="inlineStr">
        <is>
          <t xml:space="preserve">10.20.24.123 — Рыба и филе морских рыб горячего копчения (кроме сельди)</t>
        </is>
      </c>
    </row>
    <row r="767">
      <c r="G767" t="inlineStr">
        <is>
          <t xml:space="preserve">0304 47 000 0 — Филе прочей рыбы, свежее или охлажденное: акул</t>
        </is>
      </c>
      <c r="H767" t="inlineStr">
        <is>
          <t xml:space="preserve">10.20.25.110 — Консервы рыбные</t>
        </is>
      </c>
    </row>
    <row r="768">
      <c r="G768" t="inlineStr">
        <is>
          <t xml:space="preserve">0304 48 000 0 — Филе прочей рыбы, свежее или охлажденное: скатов и ромбовых скатов (Rajidae)</t>
        </is>
      </c>
      <c r="H768" t="inlineStr">
        <is>
          <t xml:space="preserve">10.20.25.111 — Консервы рыбные натуральные</t>
        </is>
      </c>
    </row>
    <row r="769">
      <c r="G769" t="inlineStr">
        <is>
          <t xml:space="preserve">0304 49 101 0 — Филе прочей рыбы, свежее или охлажденное: прочее: пресноводной рыбы: осетровых</t>
        </is>
      </c>
      <c r="H769" t="inlineStr">
        <is>
          <t xml:space="preserve">10.20.25.112 — Консервы рыбные в томатном соусе</t>
        </is>
      </c>
    </row>
    <row r="770">
      <c r="G770" t="inlineStr">
        <is>
          <t xml:space="preserve">0304 49 108 0 — Филе прочей рыбы, свежее или охлажденное: прочее: пресноводной рыбы: прочее</t>
        </is>
      </c>
      <c r="H770" t="inlineStr">
        <is>
          <t xml:space="preserve">10.20.25.113 — Консервы рыбные в масле</t>
        </is>
      </c>
    </row>
    <row r="771">
      <c r="G771" t="inlineStr">
        <is>
          <t xml:space="preserve">0304 49 500 0 — Филе прочей рыбы, свежее или охлажденное: прочее: прочее: окуня морского (Sebastes spp.)</t>
        </is>
      </c>
      <c r="H771" t="inlineStr">
        <is>
          <t xml:space="preserve">10.20.25.114 — Консервы рыбоовощные</t>
        </is>
      </c>
    </row>
    <row r="772">
      <c r="G772" t="inlineStr">
        <is>
          <t xml:space="preserve">0304 49 800 0 — Филе прочей рыбы, свежее или охлажденное: прочее: прочее: прочее</t>
        </is>
      </c>
      <c r="H772" t="inlineStr">
        <is>
          <t xml:space="preserve">10.20.25.119 — Консервы рыбные прочие, не включенные в другие группировки</t>
        </is>
      </c>
    </row>
    <row r="773">
      <c r="G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 xml:space="preserve">10.20.25.120 — Пресервы рыбные</t>
        </is>
      </c>
    </row>
    <row r="774">
      <c r="G774" t="inlineStr">
        <is>
          <t xml:space="preserve">0304 52 000 0 — Прочее, свежее или охлажденное: лососевых</t>
        </is>
      </c>
      <c r="H774" t="inlineStr">
        <is>
          <t xml:space="preserve">10.20.25.190 — Продукты готовые из рыбы прочие, не включенные в другие группировки</t>
        </is>
      </c>
    </row>
    <row r="775">
      <c r="G775" t="inlineStr">
        <is>
          <t xml:space="preserve">0304 53 000 0 — Прочее, свежее или охлажденное: рыбы семейств Bregmacerotidae, Euclichthyidae, Gadidae, Macrouridae, Melanonidae, Merlucciidae, Moridae и Muraenolepididae</t>
        </is>
      </c>
      <c r="H775" t="inlineStr">
        <is>
          <t xml:space="preserve">10.20.26.110 — Икра</t>
        </is>
      </c>
    </row>
    <row r="776">
      <c r="G776" t="inlineStr">
        <is>
          <t xml:space="preserve">0304 54 000 0 — Прочее, свежее или охлажденное: меч-рыбы (Xiphias gladius)</t>
        </is>
      </c>
      <c r="H776" t="inlineStr">
        <is>
          <t xml:space="preserve">10.20.26.111 — Икра осетровых рыб</t>
        </is>
      </c>
    </row>
    <row r="777">
      <c r="G777" t="inlineStr">
        <is>
          <t xml:space="preserve">0304 55 000 0 — Прочее, свежее или охлажденное: клыкача (Dissostichus spp.)</t>
        </is>
      </c>
      <c r="H777" t="inlineStr">
        <is>
          <t xml:space="preserve">10.20.26.112 — Икра лососевых рыб</t>
        </is>
      </c>
    </row>
    <row r="778">
      <c r="G778" t="inlineStr">
        <is>
          <t xml:space="preserve">0304 56 000 0 — Прочее, свежее или охлажденное: акул</t>
        </is>
      </c>
      <c r="H778" t="inlineStr">
        <is>
          <t xml:space="preserve">10.20.26.119 — Икра прочих рыб</t>
        </is>
      </c>
    </row>
    <row r="779">
      <c r="G779" t="inlineStr">
        <is>
          <t xml:space="preserve">0304 57 000 0 — Прочее, свежее или охлажденное: скатов и ромбовых скатов (Rajidae)</t>
        </is>
      </c>
      <c r="H779" t="inlineStr">
        <is>
          <t xml:space="preserve">10.20.26.120 — Заменители икры</t>
        </is>
      </c>
    </row>
    <row r="780">
      <c r="G780" t="inlineStr">
        <is>
          <t xml:space="preserve">0304 59 200 0 — Прочее, свежее или охлажденное: прочее: пресноводной рыбы</t>
        </is>
      </c>
      <c r="H780" t="inlineStr">
        <is>
          <t xml:space="preserve">10.20.31.110 — Ракообразные морские мороженые</t>
        </is>
      </c>
    </row>
    <row r="781">
      <c r="G781" t="inlineStr">
        <is>
          <t xml:space="preserve">0304 59 500 0 — Прочее, свежее или охлажденное: прочее: прочее: кусочки сельди</t>
        </is>
      </c>
      <c r="H781" t="inlineStr">
        <is>
          <t xml:space="preserve">10.20.31.120 — Ракообразные пресноводные мороженые</t>
        </is>
      </c>
    </row>
    <row r="782">
      <c r="G782" t="inlineStr">
        <is>
          <t xml:space="preserve">0304 59 800 0 — Прочее, свежее или охлажденное: прочее: прочее: прочее</t>
        </is>
      </c>
      <c r="H782" t="inlineStr">
        <is>
          <t xml:space="preserve">10.20.32.110 — Моллюски мороженые</t>
        </is>
      </c>
    </row>
    <row r="783">
      <c r="G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 xml:space="preserve">10.20.32.120 — Моллюски сушеные</t>
        </is>
      </c>
    </row>
    <row r="784">
      <c r="G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 xml:space="preserve">10.20.32.130 — Моллюски соленые или в рассоле</t>
        </is>
      </c>
    </row>
    <row r="785">
      <c r="G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 xml:space="preserve">10.20.32.140 — Моллюски копченые</t>
        </is>
      </c>
    </row>
    <row r="786">
      <c r="G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 xml:space="preserve">10.20.33.110 — Беспозвоночные водные прочие мороженые</t>
        </is>
      </c>
    </row>
    <row r="787">
      <c r="G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 xml:space="preserve">10.20.33.120 — Беспозвоночные водные прочие сушеные</t>
        </is>
      </c>
    </row>
    <row r="788">
      <c r="G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H788" t="inlineStr">
        <is>
          <t xml:space="preserve">10.20.33.130 — Беспозвоночные водные прочие соленые или в рассоле</t>
        </is>
      </c>
    </row>
    <row r="789">
      <c r="G789" t="inlineStr">
        <is>
          <t xml:space="preserve">0304 72 000 0 — Филе мороженое рыбы семейств Bregmacerotidae, Euclichthyidae, Gadidae, Macrouridae, Melanonidae, Merlucciidae, Moridae и Muraenolepididae: пикши (Melanogrammus aeglefinus)</t>
        </is>
      </c>
      <c r="H789" t="inlineStr">
        <is>
          <t xml:space="preserve">10.20.33.140 — Беспозвоночные водные прочие копченые</t>
        </is>
      </c>
    </row>
    <row r="790">
      <c r="G790" t="inlineStr">
        <is>
          <t xml:space="preserve">0304 73 000 0 — Филе мороженое рыбы семейств Bregmacerotidae, Euclichthyidae, Gadidae, Macrouridae, Melanonidae, Merlucciidae, Moridae и Muraenolepididae: сайды (Pollachius virens)</t>
        </is>
      </c>
      <c r="H790" t="inlineStr">
        <is>
          <t xml:space="preserve">10.20.34.110 — Блюда готовые из ракообразных, моллюсков и прочих водных беспозвоночных</t>
        </is>
      </c>
    </row>
    <row r="791">
      <c r="G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 xml:space="preserve">10.20.34.120 — Консервы из ракообразных, моллюсков и прочих морепродуктов</t>
        </is>
      </c>
    </row>
    <row r="792">
      <c r="G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 xml:space="preserve">10.20.34.121 — Консервы из крабов</t>
        </is>
      </c>
    </row>
    <row r="793">
      <c r="G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 xml:space="preserve">10.20.34.122 — Консервы из креветок</t>
        </is>
      </c>
    </row>
    <row r="794">
      <c r="G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 xml:space="preserve">10.20.34.123 — Консервы из омаров</t>
        </is>
      </c>
    </row>
    <row r="795">
      <c r="G795" t="inlineStr">
        <is>
          <t xml:space="preserve">0304 75 000 0 — Филе мороженое рыбы семейств Bregmacerotidae, Euclichthyidae, Gadidae, Macrouridae, Melanonidae, Merlucciidae, Moridae и Muraenolepididae: минтая (Theragra chalcogramma)</t>
        </is>
      </c>
      <c r="H795" t="inlineStr">
        <is>
          <t xml:space="preserve">10.20.34.125 — Консервы из мидий и морского гребешка</t>
        </is>
      </c>
    </row>
    <row r="796">
      <c r="G796" t="inlineStr">
        <is>
          <t xml:space="preserve">0304 79 100 0 — Филе мороженое рыбы семейств Bregmacerotidae, Euclichthyidae, Gadidae, Macrouridae, Melanonidae, Merlucciidae, Moridae и Muraenolepididae: прочее: рыбы вида Boreogadus saida</t>
        </is>
      </c>
      <c r="H796" t="inlineStr">
        <is>
          <t xml:space="preserve">10.20.34.127 — Консервы из кальмара</t>
        </is>
      </c>
    </row>
    <row r="797">
      <c r="G797" t="inlineStr">
        <is>
          <t xml:space="preserve">0304 79 300 0 — Филе мороженое рыбы семейств Bregmacerotidae, Euclichthyidae, Gadidae, Macrouridae, Melanonidae, Merlucciidae, Moridae и Muraenolepididae: прочее: мерланга (Merlangius merlangus)</t>
        </is>
      </c>
      <c r="H797" t="inlineStr">
        <is>
          <t xml:space="preserve">10.20.34.130 — Пресервы из ракообразных, моллюсков и прочих водных беспозвоночных</t>
        </is>
      </c>
    </row>
    <row r="798">
      <c r="G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 xml:space="preserve">0304 79 800 0 — Филе мороженое рыбы семейств Bregmacerotidae, Euclichthyidae, Gadidae, Macrouridae, Melanonidae, Merlucciidae, Moridae и Muraenolepididae: прочее: мольвы (Molva spp.)</t>
        </is>
      </c>
      <c r="H799" t="inlineStr">
        <is>
          <t xml:space="preserve">10.20.41.110 — Мука кормовая тонкого и грубого помола и гранулы из рыбы</t>
        </is>
      </c>
    </row>
    <row r="800">
      <c r="G800" t="inlineStr">
        <is>
          <t xml:space="preserve">0304 79 900 0 — Филе мороженое рыбы семейств Bregmacerotidae, Euclichthyidae, Gadidae, Macrouridae, Melanonidae, Merlucciidae, Moridae и Muraenolepididae: прочее: прочее</t>
        </is>
      </c>
      <c r="H800" t="inlineStr">
        <is>
          <t xml:space="preserve">10.20.41.120 — Мука кормовая тонкого и грубого помола и гранулы из морепродуктов, китов и других водных млекопитающих</t>
        </is>
      </c>
    </row>
    <row r="801">
      <c r="G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 xml:space="preserve">10.20.42.000 — Продукты из рыбы, ракообразных, моллюсков и прочих водных беспозвоночных, не пригодные для употребления в пищу, прочие</t>
        </is>
      </c>
    </row>
    <row r="803">
      <c r="G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 xml:space="preserve">10.31.13.110 — Хлопья и гранулы из картофеля, в том числе из сушеного картофеля</t>
        </is>
      </c>
    </row>
    <row r="804">
      <c r="G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H804" t="inlineStr">
        <is>
          <t xml:space="preserve">10.31.14.000 — Картофель приготовленный или консервированный</t>
        </is>
      </c>
    </row>
    <row r="805">
      <c r="G805" t="inlineStr">
        <is>
          <t xml:space="preserve">0304 83 100 0 — Филе прочей рыбы, мороженое: камбалообразных (Pleuronectidae, Bothidae, Cynoglossidae, Soleidae, Scophthalmidae и Citharidae): камбалы морской (Pleuronectes platessa)</t>
        </is>
      </c>
      <c r="H805" t="inlineStr">
        <is>
          <t xml:space="preserve">10.32.11.110 — Сок томатный прямого отжима</t>
        </is>
      </c>
    </row>
    <row r="806">
      <c r="G806" t="inlineStr">
        <is>
          <t xml:space="preserve">0304 83 300 0 — Филе прочей рыбы, мороженое: камбалообразных (Pleuronectidae, Bothidae, Cynoglossidae, Soleidae, Scophthalmidae и Citharidae): камбалы речной (Platichthys flesus)</t>
        </is>
      </c>
      <c r="H806" t="inlineStr">
        <is>
          <t xml:space="preserve">10.32.11.120 — Сок томатный восстановленный</t>
        </is>
      </c>
    </row>
    <row r="807">
      <c r="G807" t="inlineStr">
        <is>
          <t xml:space="preserve">0304 83 500 0 — Филе прочей рыбы, мороженое: камбалообразных (Pleuronectidae, Bothidae, Cynoglossidae, Soleidae, Scophthalmidae и Citharidae): мегрима (Lepidorhombus spp.)</t>
        </is>
      </c>
      <c r="H807" t="inlineStr">
        <is>
          <t xml:space="preserve">10.32.12.110 — Сок апельсиновый прямого отжима</t>
        </is>
      </c>
    </row>
    <row r="808">
      <c r="G808" t="inlineStr">
        <is>
          <t xml:space="preserve">0304 83 900 0 — Филе прочей рыбы, мороженое: камбалообразных (Pleuronectidae, Bothidae, Cynoglossidae, Soleidae, Scophthalmidae и Citharidae): прочее</t>
        </is>
      </c>
      <c r="H808" t="inlineStr">
        <is>
          <t xml:space="preserve">10.32.12.120 — Сок апельсиновый восстановленный</t>
        </is>
      </c>
    </row>
    <row r="809">
      <c r="G809" t="inlineStr">
        <is>
          <t xml:space="preserve">0304 84 000 0 — Филе прочей рыбы, мороженое: меч-рыбы (Xiphias gladius)</t>
        </is>
      </c>
      <c r="H809" t="inlineStr">
        <is>
          <t xml:space="preserve">10.32.13.110 — Сок грейпфрутовый прямого отжима</t>
        </is>
      </c>
    </row>
    <row r="810">
      <c r="G810" t="inlineStr">
        <is>
          <t xml:space="preserve">0304 85 000 0 — Филе прочей рыбы, мороженое: клыкача (Dissostichus spp.)</t>
        </is>
      </c>
      <c r="H810" t="inlineStr">
        <is>
          <t xml:space="preserve">10.32.13.120 — Сок грейпфрутовый восстановленный</t>
        </is>
      </c>
    </row>
    <row r="811">
      <c r="G811" t="inlineStr">
        <is>
          <t xml:space="preserve">0304 86 000 0 — Филе прочей рыбы, мороженое: сельди (Clupea harengus, Clupea pallasii)</t>
        </is>
      </c>
      <c r="H811" t="inlineStr">
        <is>
          <t xml:space="preserve">10.32.14.110 — Сок ананасовый прямого отжима</t>
        </is>
      </c>
    </row>
    <row r="812">
      <c r="G812" t="inlineStr">
        <is>
          <t xml:space="preserve">0304 87 000 0 — Филе прочей рыбы, мороженое: тунца (рода Thunnus), тунца полосатого (скипджека, полосатого бонито) (Katsuwonus pelamis)</t>
        </is>
      </c>
      <c r="H812" t="inlineStr">
        <is>
          <t xml:space="preserve">10.32.14.120 — Сок ананасовый восстановленный</t>
        </is>
      </c>
    </row>
    <row r="813">
      <c r="G813" t="inlineStr">
        <is>
          <t xml:space="preserve">0304 88 100 0 — Филе прочей рыбы, мороженое: акул, скатов и ромбовых скатов (Rajidae): акул: акулы колючей (Squalus acanthias spp.) и акулы кошачьей (Scyliorhinus spp.)</t>
        </is>
      </c>
      <c r="H813" t="inlineStr">
        <is>
          <t xml:space="preserve">10.32.15.110 — Сок виноградный прямого отжима</t>
        </is>
      </c>
    </row>
    <row r="814">
      <c r="G814" t="inlineStr">
        <is>
          <t xml:space="preserve">0304 88 200 0 — Филе прочей рыбы, мороженое: акул, скатов и ромбовых скатов (Rajidae): акул: акулы сельдевой (Lamna nasus)</t>
        </is>
      </c>
      <c r="H814" t="inlineStr">
        <is>
          <t xml:space="preserve">10.32.15.120 — Сок виноградный восстановленный</t>
        </is>
      </c>
    </row>
    <row r="815">
      <c r="G815" t="inlineStr">
        <is>
          <t xml:space="preserve">0304 88 500 0 — Филе прочей рыбы, мороженое: акул, скатов и ромбовых скатов (Rajidae): акул: акул прочих</t>
        </is>
      </c>
      <c r="H815" t="inlineStr">
        <is>
          <t xml:space="preserve">10.32.16.110 — Сок яблочный прямого отжима</t>
        </is>
      </c>
    </row>
    <row r="816">
      <c r="G816" t="inlineStr">
        <is>
          <t xml:space="preserve">0304 88 900 0 — Филе прочей рыбы, мороженое: акул, скатов и ромбовых скатов (Rajidae): скатов и ромбовых скатов (Rajidae)</t>
        </is>
      </c>
      <c r="H816" t="inlineStr">
        <is>
          <t xml:space="preserve">10.32.16.120 — Сок яблочный восстановленный</t>
        </is>
      </c>
    </row>
    <row r="817">
      <c r="G817" t="inlineStr">
        <is>
          <t xml:space="preserve">0304 89 101 0 — Филе прочей рыбы, мороженое: прочее: пресноводной рыбы: осетровых</t>
        </is>
      </c>
      <c r="H817" t="inlineStr">
        <is>
          <t xml:space="preserve">10.32.17.110 — Смеси фруктовых соков</t>
        </is>
      </c>
    </row>
    <row r="818">
      <c r="G818" t="inlineStr">
        <is>
          <t xml:space="preserve">0304 89 108 0 — Филе прочей рыбы, мороженое: прочее: пресноводной рыбы: прочее</t>
        </is>
      </c>
      <c r="H818" t="inlineStr">
        <is>
          <t xml:space="preserve">10.32.17.120 — Смеси овощных соков</t>
        </is>
      </c>
    </row>
    <row r="819">
      <c r="G819" t="inlineStr">
        <is>
          <t xml:space="preserve">0304 89 210 0 — Филе прочей рыбы, мороженое: прочее: прочее: окуня морского (Sebastes spp.): вида Sebastes marinus</t>
        </is>
      </c>
      <c r="H819" t="inlineStr">
        <is>
          <t xml:space="preserve">10.32.17.130 — Смеси фруктовых и овощных соков</t>
        </is>
      </c>
    </row>
    <row r="820">
      <c r="G820" t="inlineStr">
        <is>
          <t xml:space="preserve">0304 89 290 0 — Филе прочей рыбы, мороженое: прочее: прочее: окуня морского (Sebastes spp.): прочее</t>
        </is>
      </c>
      <c r="H820" t="inlineStr">
        <is>
          <t xml:space="preserve">10.32.17.140 — Смеси фруктовых и (или) овощных соков концентрированные</t>
        </is>
      </c>
    </row>
    <row r="821">
      <c r="G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 xml:space="preserve">10.32.18.110 — Соки фруктовые и фруктово-овощные диффузионные</t>
        </is>
      </c>
    </row>
    <row r="822">
      <c r="G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 xml:space="preserve">10.32.18.111 — Соки фруктовые диффузионные из свежих фруктов</t>
        </is>
      </c>
    </row>
    <row r="823">
      <c r="G823" t="inlineStr">
        <is>
          <t xml:space="preserve">0304 89 490 0 — Филе прочей рыбы, мороженое: прочее: прочее: скумбрии (Scomber scombrus, Scomber australasicus, Scomber japonicus) и рыбы вида Orcynopsis unicolor: прочее</t>
        </is>
      </c>
      <c r="H823" t="inlineStr">
        <is>
          <t xml:space="preserve">10.32.18.112 — Соки фруктово-овощные диффузионные из свежих фруктов и овощей</t>
        </is>
      </c>
    </row>
    <row r="824">
      <c r="G824" t="inlineStr">
        <is>
          <t xml:space="preserve">0304 89 600 0 — Филе прочей рыбы, мороженое: прочее: прочее: удильщика (Lophius spp.)</t>
        </is>
      </c>
      <c r="H824" t="inlineStr">
        <is>
          <t xml:space="preserve">10.32.18.113 — Соки фруктовые диффузионные из высушенных фруктов</t>
        </is>
      </c>
    </row>
    <row r="825">
      <c r="G825" t="inlineStr">
        <is>
          <t xml:space="preserve">0304 89 800 0 — Филе прочей рыбы, мороженое: прочее: прочее: прочее</t>
        </is>
      </c>
      <c r="H825" t="inlineStr">
        <is>
          <t xml:space="preserve">10.32.18.114 — Соки фруктово-овощные диффузионные из высушенных фруктов и овощей</t>
        </is>
      </c>
    </row>
    <row r="826">
      <c r="G826" t="inlineStr">
        <is>
          <t xml:space="preserve">0304 91 000 0 — Прочее, мороженое: меч-рыбы (Xiphias gladius)</t>
        </is>
      </c>
      <c r="H826" t="inlineStr">
        <is>
          <t xml:space="preserve">10.32.18.115 — Соки фруктовые диффузионные концентрированные</t>
        </is>
      </c>
    </row>
    <row r="827">
      <c r="G827" t="inlineStr">
        <is>
          <t xml:space="preserve">0304 92 000 0 — Прочее, мороженое: клыкача (Dissostichus spp.)</t>
        </is>
      </c>
      <c r="H827" t="inlineStr">
        <is>
          <t xml:space="preserve">10.32.18.116 — Соки фруктово-овощные диффузионные концентрированные</t>
        </is>
      </c>
    </row>
    <row r="828">
      <c r="G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 xml:space="preserve">10.32.18.117 — Соки фруктовые диффузионные восстановленные</t>
        </is>
      </c>
    </row>
    <row r="829">
      <c r="G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 xml:space="preserve">10.32.18.118 — Соки фруктово-овощные диффузионные восстановленные</t>
        </is>
      </c>
    </row>
    <row r="830">
      <c r="G830" t="inlineStr">
        <is>
          <t xml:space="preserve">0304 94 100 0 — Прочее, мороженое: минтая (Theragra chalcogramma): сурими</t>
        </is>
      </c>
      <c r="H830" t="inlineStr">
        <is>
          <t xml:space="preserve">10.32.18.120 — Соки овощные и овощефруктовые диффузионные</t>
        </is>
      </c>
    </row>
    <row r="831">
      <c r="G831" t="inlineStr">
        <is>
          <t xml:space="preserve">0304 94 900 0 — Прочее, мороженое: минтая (Theragra chalcogramma): прочее</t>
        </is>
      </c>
      <c r="H831" t="inlineStr">
        <is>
          <t xml:space="preserve">10.32.18.121 — Соки овощные диффузионные из свежих овощей</t>
        </is>
      </c>
    </row>
    <row r="832">
      <c r="G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H832" t="inlineStr">
        <is>
          <t xml:space="preserve">10.32.18.122 — Соки овощефруктовые диффузионные из свежих овощей и фруктов</t>
        </is>
      </c>
    </row>
    <row r="833">
      <c r="G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 xml:space="preserve">10.32.18.123 — Соки овощные диффузионные из высушенных овощей</t>
        </is>
      </c>
    </row>
    <row r="834">
      <c r="G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 xml:space="preserve">10.32.18.124 — Соки овощефруктовые диффузионные из высушенных овощей и фруктов</t>
        </is>
      </c>
    </row>
    <row r="835">
      <c r="G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 xml:space="preserve">10.32.18.125 — Соки овощные диффузионные концентрированные</t>
        </is>
      </c>
    </row>
    <row r="836">
      <c r="G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 xml:space="preserve">10.32.18.126 — Соки овощефруктовые диффузионные концентрированные</t>
        </is>
      </c>
    </row>
    <row r="837">
      <c r="G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 xml:space="preserve">10.32.18.127 — Соки овощные диффузионные восстановленные</t>
        </is>
      </c>
    </row>
    <row r="838">
      <c r="G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 xml:space="preserve">10.32.18.128 — Соки овощефруктовые диффузионные восстановленные</t>
        </is>
      </c>
    </row>
    <row r="839">
      <c r="G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 xml:space="preserve">10.32.19.110 — Соки из фруктов прочие</t>
        </is>
      </c>
    </row>
    <row r="840">
      <c r="G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H840" t="inlineStr">
        <is>
          <t xml:space="preserve">10.32.19.111 — Соки из фруктов прямого отжима прочие</t>
        </is>
      </c>
    </row>
    <row r="841">
      <c r="G841" t="inlineStr">
        <is>
          <t xml:space="preserve">0304 96 100 0 — Прочее, мороженое: акул: сурими</t>
        </is>
      </c>
      <c r="H841" t="inlineStr">
        <is>
          <t xml:space="preserve">10.32.19.112 — Соки из фруктов восстановленные прочие</t>
        </is>
      </c>
    </row>
    <row r="842">
      <c r="G842" t="inlineStr">
        <is>
          <t xml:space="preserve">0304 96 900 0 — Прочее, мороженое: акул: прочее</t>
        </is>
      </c>
      <c r="H842" t="inlineStr">
        <is>
          <t xml:space="preserve">10.32.19.120 — Соки из овощей прочие</t>
        </is>
      </c>
    </row>
    <row r="843">
      <c r="G843" t="inlineStr">
        <is>
          <t xml:space="preserve">0304 97 100 0 — Прочее, мороженое: скатов и ромбовых скатов (Rajidae): сурими</t>
        </is>
      </c>
      <c r="H843" t="inlineStr">
        <is>
          <t xml:space="preserve">10.32.19.121 — Соки из овощей прямого отжима прочие</t>
        </is>
      </c>
    </row>
    <row r="844">
      <c r="G844" t="inlineStr">
        <is>
          <t xml:space="preserve">0304 97 900 0 — Прочее, мороженое: скатов и ромбовых скатов (Rajidae): прочее</t>
        </is>
      </c>
      <c r="H844" t="inlineStr">
        <is>
          <t xml:space="preserve">10.32.19.122 — Соки из овощей восстановленные прочие</t>
        </is>
      </c>
    </row>
    <row r="845">
      <c r="G845" t="inlineStr">
        <is>
          <t xml:space="preserve">0304 99 110 0 — Прочее, мороженое: прочее: сурими</t>
        </is>
      </c>
      <c r="H845" t="inlineStr">
        <is>
          <t xml:space="preserve">10.32.19.130 — Соки из фруктов и овощей концентрированные</t>
        </is>
      </c>
    </row>
    <row r="846">
      <c r="G846" t="inlineStr">
        <is>
          <t xml:space="preserve">0304 99 220 0 — Прочее, мороженое: прочее: прочее: пресноводной рыбы</t>
        </is>
      </c>
      <c r="H846" t="inlineStr">
        <is>
          <t xml:space="preserve">10.32.19.131 — Соки из фруктов концентрированные</t>
        </is>
      </c>
    </row>
    <row r="847">
      <c r="G847" t="inlineStr">
        <is>
          <t xml:space="preserve">0304 99 230 0 — Прочее, мороженое: прочее: прочее: прочее: сельди (Clupea harengus, Clupea pallasii)</t>
        </is>
      </c>
      <c r="H847" t="inlineStr">
        <is>
          <t xml:space="preserve">10.32.19.132 — Соки из овощей концентрированные</t>
        </is>
      </c>
    </row>
    <row r="848">
      <c r="G848" t="inlineStr">
        <is>
          <t xml:space="preserve">0304 99 290 0 — Прочее, мороженое: прочее: прочее: прочее: окуня морского (Sebastes spp.)</t>
        </is>
      </c>
      <c r="H848" t="inlineStr">
        <is>
          <t xml:space="preserve">10.32.19.140 — Соки фруктовые и овощные свежеотжатые</t>
        </is>
      </c>
    </row>
    <row r="849">
      <c r="G849" t="inlineStr">
        <is>
          <t xml:space="preserve">0304 99 550 0 — Прочее, мороженое: прочее: прочее: прочее: мегрима (Lepidorhombus spp.)</t>
        </is>
      </c>
      <c r="H849" t="inlineStr">
        <is>
          <t xml:space="preserve">10.32.19.141 — Соки фруктовые свежеотжатые</t>
        </is>
      </c>
    </row>
    <row r="850">
      <c r="G850" t="inlineStr">
        <is>
          <t xml:space="preserve">0304 99 610 0 — Прочее, мороженое: прочее: прочее: прочее: леща морского обыкновенного (Brama spp.)</t>
        </is>
      </c>
      <c r="H850" t="inlineStr">
        <is>
          <t xml:space="preserve">10.32.19.142 — Соки овощные свежеотжатые</t>
        </is>
      </c>
    </row>
    <row r="851">
      <c r="G851" t="inlineStr">
        <is>
          <t xml:space="preserve">0304 99 650 0 — Прочее, мороженое: прочее: прочее: прочее: удильщика (Lophius spp.)</t>
        </is>
      </c>
      <c r="H851" t="inlineStr">
        <is>
          <t xml:space="preserve">10.32.21.110 — Нектары фруктовые</t>
        </is>
      </c>
    </row>
    <row r="852">
      <c r="G852" t="inlineStr">
        <is>
          <t xml:space="preserve">0304 99 980 0 — Прочее, мороженое: прочее: прочее: прочее: прочее</t>
        </is>
      </c>
      <c r="H852" t="inlineStr">
        <is>
          <t xml:space="preserve">10.32.21.120 — Нектары овощные</t>
        </is>
      </c>
    </row>
    <row r="853">
      <c r="G853" t="inlineStr">
        <is>
          <t xml:space="preserve">0305 20 000 0 — Печень, икра и молоки рыбы, сушеные, копченые, соленые или в рассоле</t>
        </is>
      </c>
      <c r="H853" t="inlineStr">
        <is>
          <t xml:space="preserve">10.32.21.130 — Нектары фруктово-овощные и овощефруктовые</t>
        </is>
      </c>
    </row>
    <row r="854">
      <c r="G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 xml:space="preserve">10.32.22.110 — Напитки сокосодержащие фруктовые</t>
        </is>
      </c>
    </row>
    <row r="855">
      <c r="G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 xml:space="preserve">10.32.22.120 — Напитки сокосодержащие овощные</t>
        </is>
      </c>
    </row>
    <row r="856">
      <c r="G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 xml:space="preserve">10.32.22.130 — Напитки сокосодержащие фруктово-овощные и овощефруктовые</t>
        </is>
      </c>
    </row>
    <row r="857">
      <c r="G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 xml:space="preserve">10.32.23.110 — Морсы</t>
        </is>
      </c>
    </row>
    <row r="858">
      <c r="G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 xml:space="preserve">10.32.23.120 — Морсы концентрированные</t>
        </is>
      </c>
    </row>
    <row r="859">
      <c r="G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 xml:space="preserve">10.32.24.110 — Вещества натуральные ароматообразующие фруктовые или овощные</t>
        </is>
      </c>
    </row>
    <row r="860">
      <c r="G860" t="inlineStr">
        <is>
          <t xml:space="preserve">0305 39 901 0 — Филе рыбы, сушеное, соленое или в рассоле, но не копченое: прочее: прочее: осетровых</t>
        </is>
      </c>
      <c r="H860" t="inlineStr">
        <is>
          <t xml:space="preserve">10.32.24.120 — Вещества натуральные ароматообразующие фруктовые или овощные концентрированные</t>
        </is>
      </c>
    </row>
    <row r="861">
      <c r="G861" t="inlineStr">
        <is>
          <t xml:space="preserve">0305 39 908 0 — Филе рыбы, сушеное, соленое или в рассоле, но не копченое: прочее: прочее: прочее</t>
        </is>
      </c>
      <c r="H861" t="inlineStr">
        <is>
          <t xml:space="preserve">10.32.25.000 — Клетки цитрусовых фруктов</t>
        </is>
      </c>
    </row>
    <row r="862">
      <c r="G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 xml:space="preserve">10.32.26.110 — Мякоть фруктовая</t>
        </is>
      </c>
    </row>
    <row r="863">
      <c r="G863" t="inlineStr">
        <is>
          <t xml:space="preserve">0305 42 000 0 — Рыба копченая, включая филе, кроме пищевых рыбных субпродуктов: сельдь (Clupea harengus, Clupea pallasii)</t>
        </is>
      </c>
      <c r="H863" t="inlineStr">
        <is>
          <t xml:space="preserve">10.32.26.120 — Мякоть овощная</t>
        </is>
      </c>
    </row>
    <row r="864">
      <c r="G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 xml:space="preserve">10.32.26.130 — Мякоть фруктово-овощная и овощефруктовая</t>
        </is>
      </c>
    </row>
    <row r="865">
      <c r="G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 xml:space="preserve">10.32.27.110 — Пюре фруктовые и фруктово-овощные для производства соковой продукции</t>
        </is>
      </c>
    </row>
    <row r="866">
      <c r="G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 xml:space="preserve">10.32.27.120 — Пюре овощные и овощефруктовые для производства соковой продукции</t>
        </is>
      </c>
    </row>
    <row r="867">
      <c r="G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H867" t="inlineStr">
        <is>
          <t xml:space="preserve">10.32.27.130 — Пюре фруктовые и овощные концентрированные для производства соковой продукции</t>
        </is>
      </c>
    </row>
    <row r="868">
      <c r="G868" t="inlineStr">
        <is>
          <t xml:space="preserve">0305 49 200 0 — Рыба копченая, включая филе, кроме пищевых рыбных субпродуктов: прочая: палтус белокорый, или обыкновенный (Hippoglossus hippoglossus)</t>
        </is>
      </c>
      <c r="H868" t="inlineStr">
        <is>
          <t xml:space="preserve">10.32.27.140 — Пюре фруктово-овощные и овощефруктовые концентрированные для производства соковой продукции</t>
        </is>
      </c>
    </row>
    <row r="869">
      <c r="G869" t="inlineStr">
        <is>
          <t xml:space="preserve">0305 49 300 0 — Рыба копченая, включая филе, кроме пищевых рыбных субпродуктов: прочая: скумбрия (Scomber scombrus, Scomber australasicus, Scomber japonicus)</t>
        </is>
      </c>
      <c r="H869" t="inlineStr">
        <is>
          <t xml:space="preserve">10.32.29.000 — Продукция соковая прочая</t>
        </is>
      </c>
    </row>
    <row r="870">
      <c r="G870" t="inlineStr">
        <is>
          <t xml:space="preserve">0305 49 801 0 — Рыба копченая, включая филе, кроме пищевых рыбных субпродуктов: прочая: прочая: осетровые</t>
        </is>
      </c>
      <c r="H870" t="inlineStr">
        <is>
          <t xml:space="preserve">10.32.99.000 — Услуги по производству соковой продукции из фруктов и овощей отдельные, выполняемые субподрядчиком</t>
        </is>
      </c>
    </row>
    <row r="871">
      <c r="G871" t="inlineStr">
        <is>
          <t xml:space="preserve">0305 49 808 0 — Рыба копченая, включая филе, кроме пищевых рыбных субпродуктов: прочая: прочая: прочая</t>
        </is>
      </c>
      <c r="H871" t="inlineStr">
        <is>
          <t xml:space="preserve">10.39.12.000 — Овощи (кроме картофеля) и грибы, консервированные для кратковременного хранения</t>
        </is>
      </c>
    </row>
    <row r="872">
      <c r="G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 xml:space="preserve">10.39.13.000 — Овощи (кроме картофеля) и грибы сушеные</t>
        </is>
      </c>
    </row>
    <row r="873">
      <c r="G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 xml:space="preserve">10.39.15.000 — Фасоль, консервированная без уксуса или уксусной кислоты (кроме готовых блюд из овощей)</t>
        </is>
      </c>
    </row>
    <row r="874">
      <c r="G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 xml:space="preserve">10.39.16.000 — Горох, консервированный без уксуса или уксусной кислоты (кроме готовых блюд из овощей)</t>
        </is>
      </c>
    </row>
    <row r="875">
      <c r="G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 xml:space="preserve">10.39.17.100 — Овощи (кроме картофеля), консервированные без уксуса или уксусной кислоты, прочие (кроме готовых овощных блюд)</t>
        </is>
      </c>
    </row>
    <row r="876">
      <c r="G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 xml:space="preserve">10.39.17.110 — Пюре и пасты овощные</t>
        </is>
      </c>
    </row>
    <row r="877">
      <c r="G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 xml:space="preserve">10.39.17.111 — Пюре томатное</t>
        </is>
      </c>
    </row>
    <row r="878">
      <c r="G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 xml:space="preserve">10.39.17.112 — Паста томатная</t>
        </is>
      </c>
    </row>
    <row r="879">
      <c r="G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 xml:space="preserve">10.39.17.119 — Пюре и пасты овощные прочие</t>
        </is>
      </c>
    </row>
    <row r="880">
      <c r="G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 xml:space="preserve">10.39.17.120 — Пюре овощефруктовые</t>
        </is>
      </c>
    </row>
    <row r="881">
      <c r="G881" t="inlineStr">
        <is>
          <t xml:space="preserve">0305 59 900 0 — Рыба сушеная, кроме пищевых рыбных субпродуктов, соленая или несоленая, но не копченая: прочая: прочая</t>
        </is>
      </c>
      <c r="H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 xml:space="preserve">0305 61 000 0 — Рыба соленая, но не сушеная или не копченая, и рыба в рассоле, кроме пищевых рыбных субпродуктов: сельдь (Clupea harengus, Clupea pallasii)</t>
        </is>
      </c>
      <c r="H882" t="inlineStr">
        <is>
          <t xml:space="preserve">10.39.17.200 — Грибы, консервированные без уксуса или уксусной кислоты, прочие</t>
        </is>
      </c>
    </row>
    <row r="883">
      <c r="G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H883" t="inlineStr">
        <is>
          <t xml:space="preserve">10.39.18.110 — Овощи (кроме картофеля), приготовленные или консервированные с уксусом или уксусной кислотой</t>
        </is>
      </c>
    </row>
    <row r="884">
      <c r="G884" t="inlineStr">
        <is>
          <t xml:space="preserve">0305 63 000 0 — Рыба соленая, но не сушеная или не копченая, и рыба в рассоле, кроме пищевых рыбных субпродуктов: анчоусы (Engraulis spp.)</t>
        </is>
      </c>
      <c r="H884" t="inlineStr">
        <is>
          <t xml:space="preserve">10.39.18.120 — Грибы, приготовленные или консервированные с уксусом или уксусной кислотой</t>
        </is>
      </c>
    </row>
    <row r="885">
      <c r="G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 xml:space="preserve">10.39.18.130 — Части растений съедобные прочие, приготовленные или консервированные с уксусом или уксусной кислотой</t>
        </is>
      </c>
    </row>
    <row r="886">
      <c r="G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H886" t="inlineStr">
        <is>
          <t xml:space="preserve">10.39.18.140 — Фрукты, приготовленные или консервированные с уксусом или уксусной кислотой</t>
        </is>
      </c>
    </row>
    <row r="887">
      <c r="G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 xml:space="preserve">10.39.22.110 — Джемы, желе фруктовые и ягодные</t>
        </is>
      </c>
    </row>
    <row r="888">
      <c r="G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 xml:space="preserve">10.39.22.120 — Компоты фруктовые и ягодные</t>
        </is>
      </c>
    </row>
    <row r="889">
      <c r="G889" t="inlineStr">
        <is>
          <t xml:space="preserve">0305 69 700 0 — Рыба соленая, но не сушеная или не копченая, и рыба в рассоле, кроме пищевых рыбных субпродуктов: прочая: прочая</t>
        </is>
      </c>
      <c r="H889" t="inlineStr">
        <is>
          <t xml:space="preserve">10.39.22.130 — Пюре и пасты фруктовые, ягодные и ореховые</t>
        </is>
      </c>
    </row>
    <row r="890">
      <c r="G890" t="inlineStr">
        <is>
          <t xml:space="preserve">0305 71 100 0 — Плавники, головы, хвосты, плавательные пузыри и прочие пищевые рыбные субпродукты: плавники акульи: копченые</t>
        </is>
      </c>
      <c r="H890" t="inlineStr">
        <is>
          <t xml:space="preserve">10.39.22.140 — Пюре фруктово-овощные</t>
        </is>
      </c>
    </row>
    <row r="891">
      <c r="G891" t="inlineStr">
        <is>
          <t xml:space="preserve">0305 71 900 0 — Плавники, головы, хвосты, плавательные пузыри и прочие пищевые рыбные субпродукты: плавники акульи: прочие</t>
        </is>
      </c>
      <c r="H891" t="inlineStr">
        <is>
          <t xml:space="preserve">10.39.25.110 — Фрукты переработанные</t>
        </is>
      </c>
    </row>
    <row r="892">
      <c r="G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 xml:space="preserve">10.39.25.120 — Консервы фруктовые</t>
        </is>
      </c>
    </row>
    <row r="893">
      <c r="G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H893" t="inlineStr">
        <is>
          <t xml:space="preserve">10.39.25.130 — Фрукты сушеные</t>
        </is>
      </c>
    </row>
    <row r="894">
      <c r="G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 xml:space="preserve">10.41.12.110 — Жиры и масла и их фракции из рыбы</t>
        </is>
      </c>
    </row>
    <row r="895">
      <c r="G895" t="inlineStr">
        <is>
          <t xml:space="preserve">0305 79 000 9 — Плавники, головы, хвосты, плавательные пузыри и прочие пищевые рыбные субпродукты: прочие: прочие</t>
        </is>
      </c>
      <c r="H895" t="inlineStr">
        <is>
          <t xml:space="preserve">10.41.12.120 — Жиры и масла и их фракции из морских млекопитающих</t>
        </is>
      </c>
    </row>
    <row r="896">
      <c r="G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 xml:space="preserve">10.41.19.000 — Жиры и масла животные прочие и их фракции, нерафинированные или рафинированные, но не подвергнутые химической модификации</t>
        </is>
      </c>
    </row>
    <row r="897">
      <c r="G897" t="inlineStr">
        <is>
          <t xml:space="preserve">0306 11 100 0 — Мороженые: лангуст европейский и прочие лангусты (Palinurus spp., Panulirus spp., Jasus spp.): прочие: хвосты лангустов</t>
        </is>
      </c>
      <c r="H897" t="inlineStr">
        <is>
          <t xml:space="preserve">10.41.21.110 — Масло соевое нерафинированное, расфасованное в потребительскую упаковку</t>
        </is>
      </c>
    </row>
    <row r="898">
      <c r="G898" t="inlineStr">
        <is>
          <t xml:space="preserve">0306 11 900 0 — Мороженые: лангуст европейский и прочие лангусты (Palinurus spp., Panulirus spp., Jasus spp.): прочие: прочие</t>
        </is>
      </c>
      <c r="H898" t="inlineStr">
        <is>
          <t xml:space="preserve">10.41.21.120 — Масло соевое и его фракции нерафинированные, не расфасованные в потребительскую упаковку</t>
        </is>
      </c>
    </row>
    <row r="899">
      <c r="G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 xml:space="preserve">10.41.22.000 — Масло арахисовое и его фракции нерафинированные</t>
        </is>
      </c>
    </row>
    <row r="900">
      <c r="G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 xml:space="preserve">10.41.23.000 — Масло оливковое и его фракции нерафинированные</t>
        </is>
      </c>
    </row>
    <row r="901">
      <c r="G901" t="inlineStr">
        <is>
          <t xml:space="preserve">0306 12 100 0 — Мороженые: омары (Homarus spp.): прочие: неразделанные</t>
        </is>
      </c>
      <c r="H901" t="inlineStr">
        <is>
          <t xml:space="preserve">10.41.24.110 — Масло подсолнечное нерафинированное, расфасованное в потребительскую упаковку</t>
        </is>
      </c>
    </row>
    <row r="902">
      <c r="G902" t="inlineStr">
        <is>
          <t xml:space="preserve">0306 12 900 0 — Мороженые: омары (Homarus spp.): прочие: прочие</t>
        </is>
      </c>
      <c r="H902" t="inlineStr">
        <is>
          <t xml:space="preserve">10.41.24.120 — Масло подсолнечное и его фракции нерафинированные, не расфасованные в потребительскую упаковку</t>
        </is>
      </c>
    </row>
    <row r="903">
      <c r="G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 xml:space="preserve">10.41.25.000 — Масло хлопковое и его фракции нерафинированные</t>
        </is>
      </c>
    </row>
    <row r="904">
      <c r="G904" t="inlineStr">
        <is>
          <t xml:space="preserve">0306 14 100 0 — Мороженые: крабы: прочие: крабы видов Paralithodes camchaticus, Chionoecetes spp. и Callinectes sapidus</t>
        </is>
      </c>
      <c r="H904" t="inlineStr">
        <is>
          <t xml:space="preserve">10.41.26.110 — Масло рапсовое и его фракции нерафинированные</t>
        </is>
      </c>
    </row>
    <row r="905">
      <c r="G905" t="inlineStr">
        <is>
          <t xml:space="preserve">0306 14 300 0 — Мороженые: крабы: прочие: крабы вида Cancer pagurus</t>
        </is>
      </c>
      <c r="H905" t="inlineStr">
        <is>
          <t xml:space="preserve">10.41.26.111 — Масло рапсовое нерафинированное, расфасованное в потребительскую упаковку</t>
        </is>
      </c>
    </row>
    <row r="906">
      <c r="G906" t="inlineStr">
        <is>
          <t xml:space="preserve">0306 14 900 0 — Мороженые: крабы: прочие: прочие</t>
        </is>
      </c>
      <c r="H906" t="inlineStr">
        <is>
          <t xml:space="preserve">10.41.26.112 — Масло рапсовое и его фракции нерафинированные, не расфасованные в потребительскую упаковку</t>
        </is>
      </c>
    </row>
    <row r="907">
      <c r="G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 xml:space="preserve">10.41.26.120 — Масло сурепное и его фракции нерафинированные</t>
        </is>
      </c>
    </row>
    <row r="908">
      <c r="G908" t="inlineStr">
        <is>
          <t xml:space="preserve">0306 15 900 0 — Мороженые: омар норвежский (Nephrops norvegicus): прочий</t>
        </is>
      </c>
      <c r="H908" t="inlineStr">
        <is>
          <t xml:space="preserve">10.41.26.130 — Масло горчичное и его фракции нерафинированные</t>
        </is>
      </c>
    </row>
    <row r="909">
      <c r="G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 xml:space="preserve">10.41.27.000 — Масло пальмовое и его фракции, нерафинированные</t>
        </is>
      </c>
    </row>
    <row r="910">
      <c r="G910" t="inlineStr">
        <is>
          <t xml:space="preserve">0306 16 910 0 — Мороженые: креветки холодноводные (Pandalus spp., Crangon crangon): прочие: креветки вида Crangon crangon</t>
        </is>
      </c>
      <c r="H910" t="inlineStr">
        <is>
          <t xml:space="preserve">10.41.28.000 — Масло кокосовое и его фракции, нерафинированные</t>
        </is>
      </c>
    </row>
    <row r="911">
      <c r="G911" t="inlineStr">
        <is>
          <t xml:space="preserve">0306 16 990 0 — Мороженые: креветки холодноводные (Pandalus spp., Crangon crangon): прочие: прочие</t>
        </is>
      </c>
      <c r="H911" t="inlineStr">
        <is>
          <t xml:space="preserve">10.41.29.110 — Масла растительные и их фракции нерафинированные прочие</t>
        </is>
      </c>
    </row>
    <row r="912">
      <c r="G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 xml:space="preserve">10.41.29.111 — Масло абрикосовое и его фракции нерафинированные</t>
        </is>
      </c>
    </row>
    <row r="913">
      <c r="G913" t="inlineStr">
        <is>
          <t xml:space="preserve">0306 17 910 0 — Мороженые: креветки прочие: прочие: глубоководные розовые креветки (Parapenaeus longirostris)</t>
        </is>
      </c>
      <c r="H913" t="inlineStr">
        <is>
          <t xml:space="preserve">10.41.29.112 — Масло авокадо и его фракции нерафинированные</t>
        </is>
      </c>
    </row>
    <row r="914">
      <c r="G914" t="inlineStr">
        <is>
          <t xml:space="preserve">0306 17 920 0 — Мороженые: креветки прочие: прочие: креветки рода Penaeus</t>
        </is>
      </c>
      <c r="H914" t="inlineStr">
        <is>
          <t xml:space="preserve">10.41.29.113 — Масло арбузное и его фракции нерафинированные</t>
        </is>
      </c>
    </row>
    <row r="915">
      <c r="G915" t="inlineStr">
        <is>
          <t xml:space="preserve">0306 17 930 0 — Мороженые: креветки прочие: прочие: креветки семейства Pandalidae, кроме рода Pandalus spp.</t>
        </is>
      </c>
      <c r="H915" t="inlineStr">
        <is>
          <t xml:space="preserve">10.41.29.114 — Масло бабассу и его фракции нерафинированные</t>
        </is>
      </c>
    </row>
    <row r="916">
      <c r="G916" t="inlineStr">
        <is>
          <t xml:space="preserve">0306 17 940 0 — Мороженые: креветки прочие: прочие: креветки рода Crangon, кроме вида Crangon crangon</t>
        </is>
      </c>
      <c r="H916" t="inlineStr">
        <is>
          <t xml:space="preserve">10.41.29.115 — Масло болеко и его фракции нерафинированные</t>
        </is>
      </c>
    </row>
    <row r="917">
      <c r="G917" t="inlineStr">
        <is>
          <t xml:space="preserve">0306 17 990 0 — Мороженые: креветки прочие: прочие: прочие</t>
        </is>
      </c>
      <c r="H917" t="inlineStr">
        <is>
          <t xml:space="preserve">10.41.29.116 — Масло борнео и его фракции нерафинированные</t>
        </is>
      </c>
    </row>
    <row r="918">
      <c r="G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 xml:space="preserve">10.41.29.117 — Масло буковое и его фракции нерафинированные</t>
        </is>
      </c>
    </row>
    <row r="919">
      <c r="G919" t="inlineStr">
        <is>
          <t xml:space="preserve">0306 19 100 0 — Мороженые: прочие: прочие: пресноводные раки</t>
        </is>
      </c>
      <c r="H919" t="inlineStr">
        <is>
          <t xml:space="preserve">10.41.29.118 — Масло виноградное и его фракции нерафинированные</t>
        </is>
      </c>
    </row>
    <row r="920">
      <c r="G920" t="inlineStr">
        <is>
          <t xml:space="preserve">0306 19 900 1 — Мороженые: прочие: прочие: прочие: криль антарктический (Euphausia superba)</t>
        </is>
      </c>
      <c r="H920" t="inlineStr">
        <is>
          <t xml:space="preserve">10.41.29.119 — Масло вишневое и его фракции нерафинированные</t>
        </is>
      </c>
    </row>
    <row r="921">
      <c r="G921" t="inlineStr">
        <is>
          <t xml:space="preserve">0306 19 900 8 — Мороженые: прочие: прочие: прочие: прочие</t>
        </is>
      </c>
      <c r="H921" t="inlineStr">
        <is>
          <t xml:space="preserve">10.41.29.121 — Масло грецкого ореха и его фракции нерафинированные</t>
        </is>
      </c>
    </row>
    <row r="922">
      <c r="G922" t="inlineStr">
        <is>
          <t xml:space="preserve">0306 31 000 0 — Живые, свежие или охлажденные: лангуст европейский и прочие лангусты (Palinurus spp., Panulirus spp., Jasus spp.)</t>
        </is>
      </c>
      <c r="H922" t="inlineStr">
        <is>
          <t xml:space="preserve">10.41.29.122 — Масло жожоба и его фракции нерафинированные</t>
        </is>
      </c>
    </row>
    <row r="923">
      <c r="G923" t="inlineStr">
        <is>
          <t xml:space="preserve">0306 32 100 0 — Живые, свежие или охлажденные: омары (Homarus spp.): живые</t>
        </is>
      </c>
      <c r="H923" t="inlineStr">
        <is>
          <t xml:space="preserve">10.41.29.123 — Масло касторовое и его фракции нерафинированные</t>
        </is>
      </c>
    </row>
    <row r="924">
      <c r="G924" t="inlineStr">
        <is>
          <t xml:space="preserve">0306 32 910 0 — Живые, свежие или охлажденные: омары (Homarus spp.): прочие: неразделанные</t>
        </is>
      </c>
      <c r="H924" t="inlineStr">
        <is>
          <t xml:space="preserve">10.41.29.124 — Масло кедровое и его фракции нерафинированные</t>
        </is>
      </c>
    </row>
    <row r="925">
      <c r="G925" t="inlineStr">
        <is>
          <t xml:space="preserve">0306 32 990 0 — Живые, свежие или охлажденные: омары (Homarus spp.): прочие: прочие</t>
        </is>
      </c>
      <c r="H925" t="inlineStr">
        <is>
          <t xml:space="preserve">10.41.29.125 — Масло кокум и его фракции нерафинированные</t>
        </is>
      </c>
    </row>
    <row r="926">
      <c r="G926" t="inlineStr">
        <is>
          <t xml:space="preserve">0306 33 100 0 — Живые, свежие или охлажденные: крабы: крабы вида Cancer pagurus</t>
        </is>
      </c>
      <c r="H926" t="inlineStr">
        <is>
          <t xml:space="preserve">10.41.29.126 — Масло конопляное и его фракции нерафинированные</t>
        </is>
      </c>
    </row>
    <row r="927">
      <c r="G927" t="inlineStr">
        <is>
          <t xml:space="preserve">0306 33 900 0 — Живые, свежие или охлажденные: крабы: прочие</t>
        </is>
      </c>
      <c r="H927" t="inlineStr">
        <is>
          <t xml:space="preserve">10.41.29.127 — Масло кориандровое жирное и его фракции нерафинированные</t>
        </is>
      </c>
    </row>
    <row r="928">
      <c r="G928" t="inlineStr">
        <is>
          <t xml:space="preserve">0306 34 000 0 — Живые, свежие или охлажденные: омар норвежский (Nephrops norvegicus)</t>
        </is>
      </c>
      <c r="H928" t="inlineStr">
        <is>
          <t xml:space="preserve">10.41.29.128 — Масло крамбе и его фракции нерафинированные</t>
        </is>
      </c>
    </row>
    <row r="929">
      <c r="G929" t="inlineStr">
        <is>
          <t xml:space="preserve">0306 35 100 0 — Живые, свежие или охлажденные: креветки холодноводные (Pandalus spp., Crangon crangon): креветки вида Crangon crangon</t>
        </is>
      </c>
      <c r="H929" t="inlineStr">
        <is>
          <t xml:space="preserve">10.41.29.129 — Масло кунжутное и его фракции нерафинированные</t>
        </is>
      </c>
    </row>
    <row r="930">
      <c r="G930" t="inlineStr">
        <is>
          <t xml:space="preserve">0306 35 900 0 — Живые, свежие или охлажденные: креветки холодноводные (Pandalus spp., Crangon crangon): креветки видов Pandalus spp.</t>
        </is>
      </c>
      <c r="H930" t="inlineStr">
        <is>
          <t xml:space="preserve">10.41.29.131 — Масло лещиновое и его фракции нерафинированные</t>
        </is>
      </c>
    </row>
    <row r="931">
      <c r="G931" t="inlineStr">
        <is>
          <t xml:space="preserve">0306 36 100 0 — Живые, свежие или охлажденные: креветки прочие: креветки семейства Pandalidae, за исключением креветок рода Pandalus</t>
        </is>
      </c>
      <c r="H931" t="inlineStr">
        <is>
          <t xml:space="preserve">10.41.29.132 — Масло льняное и его фракции нерафинированные</t>
        </is>
      </c>
    </row>
    <row r="932">
      <c r="G932" t="inlineStr">
        <is>
          <t xml:space="preserve">0306 36 200 0 — Живые, свежие или охлажденные: креветки прочие: креветки рода Crangon, за исключением креветок вида Crangon crangon</t>
        </is>
      </c>
      <c r="H932" t="inlineStr">
        <is>
          <t xml:space="preserve">10.41.29.133 — Масло ляллеманциевое и его фракции нерафинированные</t>
        </is>
      </c>
    </row>
    <row r="933">
      <c r="G933" t="inlineStr">
        <is>
          <t xml:space="preserve">0306 36 900 0 — Живые, свежие или охлажденные: креветки прочие: прочие</t>
        </is>
      </c>
      <c r="H933" t="inlineStr">
        <is>
          <t xml:space="preserve">10.41.29.134 — Масло маковое и его фракции нерафинированные</t>
        </is>
      </c>
    </row>
    <row r="934">
      <c r="G934" t="inlineStr">
        <is>
          <t xml:space="preserve">0306 39 100 0 — Живые, свежие или охлажденные: прочие: пресноводные раки</t>
        </is>
      </c>
      <c r="H934" t="inlineStr">
        <is>
          <t xml:space="preserve">10.41.29.135 — Масло манго и его фракции нерафинированные</t>
        </is>
      </c>
    </row>
    <row r="935">
      <c r="G935" t="inlineStr">
        <is>
          <t xml:space="preserve">0306 39 800 0 — Живые, свежие или охлажденные: прочие: прочие</t>
        </is>
      </c>
      <c r="H935" t="inlineStr">
        <is>
          <t xml:space="preserve">10.41.29.136 — Масло миндальное и его фракции нерафинированные</t>
        </is>
      </c>
    </row>
    <row r="936">
      <c r="G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 xml:space="preserve">10.41.29.137 — Масло ойтисиковое и его фракции нерафинированные</t>
        </is>
      </c>
    </row>
    <row r="937">
      <c r="G937" t="inlineStr">
        <is>
          <t xml:space="preserve">0306 91 900 0 — Прочие: лангуст европейский и прочие лангусты (Palinurus spp., Panulirus spp., Jasus spp.): прочие</t>
        </is>
      </c>
      <c r="H937" t="inlineStr">
        <is>
          <t xml:space="preserve">10.41.29.138 — Масло пальмоядровое и его фракции нерафинированные</t>
        </is>
      </c>
    </row>
    <row r="938">
      <c r="G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 xml:space="preserve">10.41.29.139 — Масло перилловое и его фракции нерафинированные</t>
        </is>
      </c>
    </row>
    <row r="939">
      <c r="G939" t="inlineStr">
        <is>
          <t xml:space="preserve">0306 92 910 0 — Прочие: омары (Homarus spp.): прочие: неразделанные</t>
        </is>
      </c>
      <c r="H939" t="inlineStr">
        <is>
          <t xml:space="preserve">10.41.29.141 — Масло персиковое и его фракции нерафинированные</t>
        </is>
      </c>
    </row>
    <row r="940">
      <c r="G940" t="inlineStr">
        <is>
          <t xml:space="preserve">0306 92 990 0 — Прочие: омары (Homarus spp.): прочие: прочие</t>
        </is>
      </c>
      <c r="H940" t="inlineStr">
        <is>
          <t xml:space="preserve">10.41.29.142 — Масло пшеничное и его фракции нерафинированные</t>
        </is>
      </c>
    </row>
    <row r="941">
      <c r="G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H941" t="inlineStr">
        <is>
          <t xml:space="preserve">10.41.29.143 — Масло рисовое и его фракции нерафинированные</t>
        </is>
      </c>
    </row>
    <row r="942">
      <c r="G942" t="inlineStr">
        <is>
          <t xml:space="preserve">0306 93 910 0 — Прочие: крабы: прочие: крабы вида Cancer pagurus</t>
        </is>
      </c>
      <c r="H942" t="inlineStr">
        <is>
          <t xml:space="preserve">10.41.29.144 — Масло рыжиковое и его фракции нерафинированные</t>
        </is>
      </c>
    </row>
    <row r="943">
      <c r="G943" t="inlineStr">
        <is>
          <t xml:space="preserve">0306 93 990 0 — Прочие: крабы: прочие: прочие</t>
        </is>
      </c>
      <c r="H943" t="inlineStr">
        <is>
          <t xml:space="preserve">10.41.29.145 — Масло сал и его фракции нерафинированные</t>
        </is>
      </c>
    </row>
    <row r="944">
      <c r="G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 xml:space="preserve">10.41.29.146 — Масло сафлоровое и его фракции нерафинированные</t>
        </is>
      </c>
    </row>
    <row r="945">
      <c r="G945" t="inlineStr">
        <is>
          <t xml:space="preserve">0306 94 900 0 — Прочие: омар норвежский (Nephrops norvegicus): прочий</t>
        </is>
      </c>
      <c r="H945" t="inlineStr">
        <is>
          <t xml:space="preserve">10.41.29.147 — Масло сливовое и его фракции нерафинированные</t>
        </is>
      </c>
    </row>
    <row r="946">
      <c r="G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 xml:space="preserve">10.41.29.148 — Масло томатное и его фракции нерафинированные</t>
        </is>
      </c>
    </row>
    <row r="947">
      <c r="G947" t="inlineStr">
        <is>
          <t xml:space="preserve">0306 95 910 0 — Прочие: креветки: прочие: креветки рода Crangon</t>
        </is>
      </c>
      <c r="H947" t="inlineStr">
        <is>
          <t xml:space="preserve">10.41.29.149 — Масло тунговое и его фракции нерафинированные</t>
        </is>
      </c>
    </row>
    <row r="948">
      <c r="G948" t="inlineStr">
        <is>
          <t xml:space="preserve">0306 95 990 0 — Прочие: креветки: прочие: прочие</t>
        </is>
      </c>
      <c r="H948" t="inlineStr">
        <is>
          <t xml:space="preserve">10.41.29.151 — Масло тыквенное и его фракции нерафинированные</t>
        </is>
      </c>
    </row>
    <row r="949">
      <c r="G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 xml:space="preserve">10.41.29.152 — Масло ши и его фракции нерафинированные</t>
        </is>
      </c>
    </row>
    <row r="950">
      <c r="G950" t="inlineStr">
        <is>
          <t xml:space="preserve">0306 99 910 0 — Прочие: прочие: прочие: пресноводные раки</t>
        </is>
      </c>
      <c r="H950" t="inlineStr">
        <is>
          <t xml:space="preserve">10.41.29.153 — Масло эллипе и его фракции нерафинированные</t>
        </is>
      </c>
    </row>
    <row r="951">
      <c r="G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 xml:space="preserve">10.41.41.110 — Жмых и остатки твердые прочие, полученные при экстракции соевого масла</t>
        </is>
      </c>
    </row>
    <row r="952">
      <c r="G952" t="inlineStr">
        <is>
          <t xml:space="preserve">0307 11 100 0 — Устрицы: живые, свежие или охлажденные: устрицы плоские (рода Ostrea), живые и массой (включая раковину) не более 40 г каждая</t>
        </is>
      </c>
      <c r="H952" t="inlineStr">
        <is>
          <t xml:space="preserve">10.41.41.111 — Жмых и остатки пищевые твердые прочие, полученные при экстракции соевого масла</t>
        </is>
      </c>
    </row>
    <row r="953">
      <c r="G953" t="inlineStr">
        <is>
          <t xml:space="preserve">0307 11 900 0 — Устрицы: живые, свежие или охлажденные: прочие</t>
        </is>
      </c>
      <c r="H953" t="inlineStr">
        <is>
          <t xml:space="preserve">10.41.41.112 — Жмых и остатки кормовые твердые прочие, полученные при экстракции соевого масла</t>
        </is>
      </c>
    </row>
    <row r="954">
      <c r="G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 xml:space="preserve">10.41.41.119 — Жмых и остатки твердые, полученные при экстракции соевого масла, прочие</t>
        </is>
      </c>
    </row>
    <row r="955">
      <c r="G955" t="inlineStr">
        <is>
          <t xml:space="preserve">0307 12 900 0 — Устрицы: мороженые: прочие</t>
        </is>
      </c>
      <c r="H955" t="inlineStr">
        <is>
          <t xml:space="preserve">10.41.41.120 — Жмых и остатки твердые прочие, полученные при экстракции подсолнечного масла</t>
        </is>
      </c>
    </row>
    <row r="956">
      <c r="G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 xml:space="preserve">10.41.41.121 — Жмых и остатки пищевые твердые прочие, полученные при экстракции подсолнечного масла</t>
        </is>
      </c>
    </row>
    <row r="957">
      <c r="G957" t="inlineStr">
        <is>
          <t xml:space="preserve">0307 19 990 0 — Устрицы: прочие: прочие</t>
        </is>
      </c>
      <c r="H957" t="inlineStr">
        <is>
          <t xml:space="preserve">10.41.41.122 — Жмых и остатки кормовые твердые прочие, полученные при экстракции подсолнечного масла</t>
        </is>
      </c>
    </row>
    <row r="958">
      <c r="G958" t="inlineStr">
        <is>
          <t xml:space="preserve">0307 21 000 1 — Гребешки и прочие моллюски семейства Pectinidae: живые, свежие или охлажденные: родов Pecten, Chlamys или Placopecten</t>
        </is>
      </c>
      <c r="H958" t="inlineStr">
        <is>
          <t xml:space="preserve">10.41.41.123 — Шрот подсолнечный тостированный, полученный при экстракции подсолнечного масла</t>
        </is>
      </c>
    </row>
    <row r="959">
      <c r="G959" t="inlineStr">
        <is>
          <t xml:space="preserve">0307 21 000 9 — Гребешки и прочие моллюски семейства Pectinidae: живые, свежие или охлажденные: прочие</t>
        </is>
      </c>
      <c r="H959" t="inlineStr">
        <is>
          <t xml:space="preserve">10.41.41.129 — Жмых и остатки твердые, полученные при экстракции подсолнечного масла, прочие</t>
        </is>
      </c>
    </row>
    <row r="960">
      <c r="G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 xml:space="preserve">10.41.41.130 — Жмых и прочие остатки твердые, полученные при экстракции рапсового масла</t>
        </is>
      </c>
    </row>
    <row r="961">
      <c r="G961" t="inlineStr">
        <is>
          <t xml:space="preserve">0307 22 900 1 — Гребешки и прочие моллюски семейства Pectinidae: мороженые: прочие: родов Pecten, Chlamys или Placopecten</t>
        </is>
      </c>
      <c r="H961" t="inlineStr">
        <is>
          <t xml:space="preserve">10.41.41.131 — Жмых и прочие остатки пищевые твердые, полученные при экстракции рапсового масла</t>
        </is>
      </c>
    </row>
    <row r="962">
      <c r="G962" t="inlineStr">
        <is>
          <t xml:space="preserve">0307 22 900 9 — Гребешки и прочие моллюски семейства Pectinidae: мороженые: прочие: прочие</t>
        </is>
      </c>
      <c r="H962" t="inlineStr">
        <is>
          <t xml:space="preserve">10.41.41.132 — Жмых и прочие остатки кормовые твердые, полученные при экстракции рапсового масла</t>
        </is>
      </c>
    </row>
    <row r="963">
      <c r="G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 xml:space="preserve">10.41.41.139 — Жмых и остатки твердые, полученные при экстракции рапсового масла, прочие</t>
        </is>
      </c>
    </row>
    <row r="964">
      <c r="G964" t="inlineStr">
        <is>
          <t xml:space="preserve">0307 29 900 1 — Гребешки и прочие моллюски семейства Pectinidae: прочие: прочие: родов Pecten, Chlamys или Placopecten</t>
        </is>
      </c>
      <c r="H964" t="inlineStr">
        <is>
          <t xml:space="preserve">10.41.41.142 — Жмых и прочие остатки кормовые твердые, полученные при экстракции льняного масла</t>
        </is>
      </c>
    </row>
    <row r="965">
      <c r="G965" t="inlineStr">
        <is>
          <t xml:space="preserve">0307 29 900 9 — Гребешки и прочие моллюски семейства Pectinidae: прочие: прочие: прочие</t>
        </is>
      </c>
      <c r="H965" t="inlineStr">
        <is>
          <t xml:space="preserve">10.41.41.152 — Жмых и прочие остатки кормовые твердые, полученные при экстракции хлопкового масла</t>
        </is>
      </c>
    </row>
    <row r="966">
      <c r="G966" t="inlineStr">
        <is>
          <t xml:space="preserve">0307 31 100 0 — Мидии (Mytilus spp., Perna spp.): живые, свежие или охлажденные: Mytilus spp.</t>
        </is>
      </c>
      <c r="H966" t="inlineStr">
        <is>
          <t xml:space="preserve">10.41.41.162 — Жмых и прочие остатки кормовые твердые, полученные при экстракции масла из зародышей зерен кукурузы</t>
        </is>
      </c>
    </row>
    <row r="967">
      <c r="G967" t="inlineStr">
        <is>
          <t xml:space="preserve">0307 31 900 0 — Мидии (Mytilus spp., Perna spp.): живые, свежие или охлажденные: Perna spp.</t>
        </is>
      </c>
      <c r="H967" t="inlineStr">
        <is>
          <t xml:space="preserve">10.41.41.172 — Жмых и прочие остатки кормовые твердые, полученные при экстракции сурепного масла</t>
        </is>
      </c>
    </row>
    <row r="968">
      <c r="G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 xml:space="preserve">10.41.41.182 — Жмых и прочие остатки кормовые твердые, полученные при экстракции рыжикового масла</t>
        </is>
      </c>
    </row>
    <row r="969">
      <c r="G969" t="inlineStr">
        <is>
          <t xml:space="preserve">0307 32 910 0 — Мидии (Mytilus spp., Perna spp.): мороженые: прочие: Mytilus spp.</t>
        </is>
      </c>
      <c r="H969" t="inlineStr">
        <is>
          <t xml:space="preserve">10.41.41.192 — Жмых и прочие остатки кормовые твердые, полученные при экстракции прочих растительных масел</t>
        </is>
      </c>
    </row>
    <row r="970">
      <c r="G970" t="inlineStr">
        <is>
          <t xml:space="preserve">0307 32 990 0 — Мидии (Mytilus spp., Perna spp.): мороженые: прочие: Perna spp.</t>
        </is>
      </c>
      <c r="H970" t="inlineStr">
        <is>
          <t xml:space="preserve">10.41.42.000 — Мука тонкого и грубого помола из семян или плодов масличных культур (кроме горчицы)</t>
        </is>
      </c>
    </row>
    <row r="971">
      <c r="G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 xml:space="preserve">10.41.51.110 — Масло соевое рафинированное, но не подвергнутое химической модификации, расфасованное в потребительскую упаковку</t>
        </is>
      </c>
    </row>
    <row r="972">
      <c r="G972" t="inlineStr">
        <is>
          <t xml:space="preserve">0307 39 910 0 — Мидии (Mytilus spp., Perna spp.): прочие: прочие: Mytilus spp.</t>
        </is>
      </c>
      <c r="H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 xml:space="preserve">0307 39 990 0 — Мидии (Mytilus spp., Perna spp.): прочие: прочие: Perna spp.</t>
        </is>
      </c>
      <c r="H973" t="inlineStr">
        <is>
          <t xml:space="preserve">10.41.52.000 — Масло арахисовое и его фракции рафинированные, но не подвергнутые химической модификации</t>
        </is>
      </c>
    </row>
    <row r="974">
      <c r="G974" t="inlineStr">
        <is>
          <t xml:space="preserve">0307 42 110 0 — Каракатицы и кальмары: живые, свежие или охлажденные: каракатицы: видов Sepia officinalis, Rossia macrosoma, Sepiola spp.</t>
        </is>
      </c>
      <c r="H974" t="inlineStr">
        <is>
          <t xml:space="preserve">10.41.53.000 — Масло оливковое и его фракции рафинированные, но не подвергнутые химической модификации</t>
        </is>
      </c>
    </row>
    <row r="975">
      <c r="G975" t="inlineStr">
        <is>
          <t xml:space="preserve">0307 42 190 0 — Каракатицы и кальмары: живые, свежие или охлажденные: каракатицы: прочие</t>
        </is>
      </c>
      <c r="H975" t="inlineStr">
        <is>
          <t xml:space="preserve">10.41.54.110 — Масло подсолнечное рафинированное, но не подвергнутое химической модификации, расфасованное в потребительскую упаковку</t>
        </is>
      </c>
    </row>
    <row r="976">
      <c r="G976" t="inlineStr">
        <is>
          <t xml:space="preserve">0307 42 910 0 — Каракатицы и кальмары: живые, свежие или охлажденные: кальмары: видов Loligo spp.</t>
        </is>
      </c>
      <c r="H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 xml:space="preserve">0307 42 920 0 — Каракатицы и кальмары: живые, свежие или охлажденные: кальмары: вида Todarodes sagittatus</t>
        </is>
      </c>
      <c r="H977" t="inlineStr">
        <is>
          <t xml:space="preserve">10.41.55.000 — Масло хлопковое и его фракции, рафинированные, но не подвергнутые химической модификации</t>
        </is>
      </c>
    </row>
    <row r="978">
      <c r="G978" t="inlineStr">
        <is>
          <t xml:space="preserve">0307 42 930 0 — Каракатицы и кальмары: живые, свежие или охлажденные: кальмары: видов Ommastrephes spp., Nototodarus spp., Sepioteuthis spp.</t>
        </is>
      </c>
      <c r="H978" t="inlineStr">
        <is>
          <t xml:space="preserve">10.41.56.110 — Масло рапсовое и его фракции рафинированные, но не подвергнутые химической модификации</t>
        </is>
      </c>
    </row>
    <row r="979">
      <c r="G979" t="inlineStr">
        <is>
          <t xml:space="preserve">0307 42 990 0 — Каракатицы и кальмары: живые, свежие или охлажденные: кальмары: прочие</t>
        </is>
      </c>
      <c r="H979" t="inlineStr">
        <is>
          <t xml:space="preserve">10.41.56.111 — Масло рапсовое рафинированное, но не подвергнутое химической модификации, расфасованное в потребительскую упаковку</t>
        </is>
      </c>
    </row>
    <row r="980">
      <c r="G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H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 xml:space="preserve">0307 43 110 0 — Каракатицы и кальмары: мороженые: прочие: каракатицы: рода Sepiola: вида Sepiola rondeleti</t>
        </is>
      </c>
      <c r="H981" t="inlineStr">
        <is>
          <t xml:space="preserve">10.41.56.120 — Масло сурепное и его фракции рафинированные, но не подвергнутые химической модификации</t>
        </is>
      </c>
    </row>
    <row r="982">
      <c r="G982" t="inlineStr">
        <is>
          <t xml:space="preserve">0307 43 130 0 — Каракатицы и кальмары: мороженые: прочие: каракатицы: рода Sepiola: прочие</t>
        </is>
      </c>
      <c r="H982" t="inlineStr">
        <is>
          <t xml:space="preserve">10.41.56.130 — Масло горчичное и его фракции рафинированные, но не подвергнутые химической модификации</t>
        </is>
      </c>
    </row>
    <row r="983">
      <c r="G983" t="inlineStr">
        <is>
          <t xml:space="preserve">0307 43 150 0 — Каракатицы и кальмары: мороженые: прочие: каракатицы: видов Sepia officinalis, Rossia macrosoma</t>
        </is>
      </c>
      <c r="H983" t="inlineStr">
        <is>
          <t xml:space="preserve">10.41.57.000 — Масло пальмовое и его фракции рафинированные, но не подвергнутые химической модификации</t>
        </is>
      </c>
    </row>
    <row r="984">
      <c r="G984" t="inlineStr">
        <is>
          <t xml:space="preserve">0307 43 190 0 — Каракатицы и кальмары: мороженые: прочие: каракатицы: прочие</t>
        </is>
      </c>
      <c r="H984" t="inlineStr">
        <is>
          <t xml:space="preserve">10.41.58.000 — Масло кокосовое и его фракции рафинированные, но не подвергнутые химической модификации</t>
        </is>
      </c>
    </row>
    <row r="985">
      <c r="G985" t="inlineStr">
        <is>
          <t xml:space="preserve">0307 43 310 0 — Каракатицы и кальмары: мороженые: прочие: кальмары: рода Loligo: вида Loligo vulgaris</t>
        </is>
      </c>
      <c r="H985" t="inlineStr">
        <is>
          <t xml:space="preserve">10.41.59.110 — Масла растительные прочие и их фракции рафинированные, но не подвергнутые химической модификации</t>
        </is>
      </c>
    </row>
    <row r="986">
      <c r="G986" t="inlineStr">
        <is>
          <t xml:space="preserve">0307 43 330 0 — Каракатицы и кальмары: мороженые: прочие: кальмары: рода Loligo: вида Loligo pealei</t>
        </is>
      </c>
      <c r="H986" t="inlineStr">
        <is>
          <t xml:space="preserve">10.41.59.111 — Масло абрикосовое и его фракции рафинированные</t>
        </is>
      </c>
    </row>
    <row r="987">
      <c r="G987" t="inlineStr">
        <is>
          <t xml:space="preserve">0307 43 350 0 — Каракатицы и кальмары: мороженые: прочие: кальмары: рода Loligo: вида Loligo patagonica</t>
        </is>
      </c>
      <c r="H987" t="inlineStr">
        <is>
          <t xml:space="preserve">10.41.59.112 — Масло авокадо и его фракции рафинированные</t>
        </is>
      </c>
    </row>
    <row r="988">
      <c r="G988" t="inlineStr">
        <is>
          <t xml:space="preserve">0307 43 380 0 — Каракатицы и кальмары: мороженые: прочие: кальмары: рода Loligo: прочие</t>
        </is>
      </c>
      <c r="H988" t="inlineStr">
        <is>
          <t xml:space="preserve">10.41.59.113 — Масло арбузное и его фракции рафинированные</t>
        </is>
      </c>
    </row>
    <row r="989">
      <c r="G989" t="inlineStr">
        <is>
          <t xml:space="preserve">0307 43 500 0 — Каракатицы и кальмары: мороженые: прочие: кальмары: вида Todarodes sagittatus</t>
        </is>
      </c>
      <c r="H989" t="inlineStr">
        <is>
          <t xml:space="preserve">10.41.59.114 — Масло бабассу и его фракции рафинированные</t>
        </is>
      </c>
    </row>
    <row r="990">
      <c r="G990" t="inlineStr">
        <is>
          <t xml:space="preserve">0307 43 600 0 — Каракатицы и кальмары: мороженые: прочие: кальмары: видов Ommastrephes spp., Nototodarus spp., Sepioteuthis spp.</t>
        </is>
      </c>
      <c r="H990" t="inlineStr">
        <is>
          <t xml:space="preserve">10.41.59.115 — Масло болеко и его фракции рафинированные</t>
        </is>
      </c>
    </row>
    <row r="991">
      <c r="G991" t="inlineStr">
        <is>
          <t xml:space="preserve">0307 43 700 0 — Каракатицы и кальмары: мороженые: прочие: кальмары: видов Illex spp.</t>
        </is>
      </c>
      <c r="H991" t="inlineStr">
        <is>
          <t xml:space="preserve">10.41.59.116 — Масло борнео и его фракции рафинированные</t>
        </is>
      </c>
    </row>
    <row r="992">
      <c r="G992" t="inlineStr">
        <is>
          <t xml:space="preserve">0307 43 900 0 — Каракатицы и кальмары: мороженые: прочие: кальмары: прочие</t>
        </is>
      </c>
      <c r="H992" t="inlineStr">
        <is>
          <t xml:space="preserve">10.41.59.117 — Масло буковое и его фракции рафинированные</t>
        </is>
      </c>
    </row>
    <row r="993">
      <c r="G993" t="inlineStr">
        <is>
          <t xml:space="preserve">0307 49 050 0 — Каракатицы и кальмары: прочие: копченые, не подвергнутые или подвергнутые тепловой обработке до или в процессе копчения</t>
        </is>
      </c>
      <c r="H993" t="inlineStr">
        <is>
          <t xml:space="preserve">10.41.59.118 — Масло виноградное и его фракции рафинированные</t>
        </is>
      </c>
    </row>
    <row r="994">
      <c r="G994" t="inlineStr">
        <is>
          <t xml:space="preserve">0307 49 710 0 — Каракатицы и кальмары: прочие: прочие: каракатицы: видов Sepia officinalis, Rossia macrosoma, Sepiola spp.</t>
        </is>
      </c>
      <c r="H994" t="inlineStr">
        <is>
          <t xml:space="preserve">10.41.59.119 — Масло вишневое и его фракции рафинированные</t>
        </is>
      </c>
    </row>
    <row r="995">
      <c r="G995" t="inlineStr">
        <is>
          <t xml:space="preserve">0307 49 800 0 — Каракатицы и кальмары: прочие: прочие: каракатицы: прочие</t>
        </is>
      </c>
      <c r="H995" t="inlineStr">
        <is>
          <t xml:space="preserve">10.41.59.121 — Масло грецкого ореха и его фракции рафинированные</t>
        </is>
      </c>
    </row>
    <row r="996">
      <c r="G996" t="inlineStr">
        <is>
          <t xml:space="preserve">0307 49 910 0 — Каракатицы и кальмары: прочие: прочие: кальмары: видов Loligo spp.</t>
        </is>
      </c>
      <c r="H996" t="inlineStr">
        <is>
          <t xml:space="preserve">10.41.59.122 — Масло жожоба и его фракции рафинированные</t>
        </is>
      </c>
    </row>
    <row r="997">
      <c r="G997" t="inlineStr">
        <is>
          <t xml:space="preserve">0307 49 920 0 — Каракатицы и кальмары: прочие: прочие: кальмары: вида Todarodes sagittatus</t>
        </is>
      </c>
      <c r="H997" t="inlineStr">
        <is>
          <t xml:space="preserve">10.41.59.123 — Масло касторовое и его фракции рафинированные</t>
        </is>
      </c>
    </row>
    <row r="998">
      <c r="G998" t="inlineStr">
        <is>
          <t xml:space="preserve">0307 49 930 0 — Каракатицы и кальмары: прочие: прочие: кальмары: видов Ommastrephes spp., Nototodarus spp., Sepioteuthis spp.</t>
        </is>
      </c>
      <c r="H998" t="inlineStr">
        <is>
          <t xml:space="preserve">10.41.59.124 — Масло кедровое и его фракции рафинированные</t>
        </is>
      </c>
    </row>
    <row r="999">
      <c r="G999" t="inlineStr">
        <is>
          <t xml:space="preserve">0307 49 980 0 — Каракатицы и кальмары: прочие: прочие: кальмары: прочие</t>
        </is>
      </c>
      <c r="H999" t="inlineStr">
        <is>
          <t xml:space="preserve">10.41.59.125 — Масло кокум и его фракции рафинированные</t>
        </is>
      </c>
    </row>
    <row r="1000">
      <c r="G1000" t="inlineStr">
        <is>
          <t xml:space="preserve">0307 51 000 0 — Осьминоги (Octopus spp.): живые, свежие или охлажденные</t>
        </is>
      </c>
      <c r="H1000" t="inlineStr">
        <is>
          <t xml:space="preserve">10.41.59.126 — Масло конопляное и его фракции рафинированные</t>
        </is>
      </c>
    </row>
    <row r="1001">
      <c r="G1001" t="inlineStr">
        <is>
          <t xml:space="preserve">0307 52 100 0 — Осьминоги (Octopus spp.): мороженые: копченые, не подвергнутые или подвергнутые тепловой обработке до или в процессе копчения</t>
        </is>
      </c>
      <c r="H1001" t="inlineStr">
        <is>
          <t xml:space="preserve">10.41.59.127 — Масло кориандровое жирное и его фракции рафинированные</t>
        </is>
      </c>
    </row>
    <row r="1002">
      <c r="G1002" t="inlineStr">
        <is>
          <t xml:space="preserve">0307 52 900 0 — Осьминоги (Octopus spp.): мороженые: прочие</t>
        </is>
      </c>
      <c r="H1002" t="inlineStr">
        <is>
          <t xml:space="preserve">10.41.59.128 — Масло крамбе и его фракции рафинированные</t>
        </is>
      </c>
    </row>
    <row r="1003">
      <c r="G1003" t="inlineStr">
        <is>
          <t xml:space="preserve">0307 59 200 0 — Осьминоги (Octopus spp.): прочие: копченые, не подвергнутые или подвергнутые тепловой обработке до или в процессе копчения</t>
        </is>
      </c>
      <c r="H1003" t="inlineStr">
        <is>
          <t xml:space="preserve">10.41.59.129 — Масло кунжутное и его фракции рафинированные</t>
        </is>
      </c>
    </row>
    <row r="1004">
      <c r="G1004" t="inlineStr">
        <is>
          <t xml:space="preserve">0307 59 800 0 — Осьминоги (Octopus spp.): прочие: прочие</t>
        </is>
      </c>
      <c r="H1004" t="inlineStr">
        <is>
          <t xml:space="preserve">10.41.59.131 — Масло лещиновое и его фракции рафинированные</t>
        </is>
      </c>
    </row>
    <row r="1005">
      <c r="G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 xml:space="preserve">10.41.59.132 — Масло льняное и его фракции рафинированные</t>
        </is>
      </c>
    </row>
    <row r="1006">
      <c r="G1006" t="inlineStr">
        <is>
          <t xml:space="preserve">0307 60 900 0 — Улитки, кроме морских: прочие</t>
        </is>
      </c>
      <c r="H1006" t="inlineStr">
        <is>
          <t xml:space="preserve">10.41.59.133 — Масло ляллеманциевое и его фракции рафинированные</t>
        </is>
      </c>
    </row>
    <row r="1007">
      <c r="G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 xml:space="preserve">10.41.59.134 — Масло маковое и его фракции рафинированные</t>
        </is>
      </c>
    </row>
    <row r="1008">
      <c r="G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 xml:space="preserve">10.41.59.135 — Масло манго и его фракции рафинированные</t>
        </is>
      </c>
    </row>
    <row r="1009">
      <c r="G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 xml:space="preserve">10.41.59.136 — Масло миндальное и его фракции рафинированные</t>
        </is>
      </c>
    </row>
    <row r="1010">
      <c r="G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 xml:space="preserve">10.41.59.137 — Масло ойтисиковое и его фракции рафинированные</t>
        </is>
      </c>
    </row>
    <row r="1011">
      <c r="G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 xml:space="preserve">10.41.59.138 — Масло пальмоядровое и его фракции рафинированные</t>
        </is>
      </c>
    </row>
    <row r="1012">
      <c r="G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H1012" t="inlineStr">
        <is>
          <t xml:space="preserve">10.41.59.139 — Масло перилловое и его фракции рафинированные</t>
        </is>
      </c>
    </row>
    <row r="1013">
      <c r="G1013" t="inlineStr">
        <is>
          <t xml:space="preserve">0307 81 000 0 — Морские ушки (Haliotis spp.) и стромбусы (Strombus spp.): морские ушки (Haliotis spp.) живые, свежие или охлажденные</t>
        </is>
      </c>
      <c r="H1013" t="inlineStr">
        <is>
          <t xml:space="preserve">10.41.59.141 — Масло персиковое и его фракции рафинированные</t>
        </is>
      </c>
    </row>
    <row r="1014">
      <c r="G1014" t="inlineStr">
        <is>
          <t xml:space="preserve">0307 82 000 0 — Морские ушки (Haliotis spp.) и стромбусы (Strombus spp.): стромбусы (Strombus spp.) живые, свежие или охлажденные</t>
        </is>
      </c>
      <c r="H1014" t="inlineStr">
        <is>
          <t xml:space="preserve">10.41.59.142 — Масло пшеничное и его фракции рафинированные</t>
        </is>
      </c>
    </row>
    <row r="1015">
      <c r="G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 xml:space="preserve">10.41.59.143 — Масло рисовое и его фракции рафинированные</t>
        </is>
      </c>
    </row>
    <row r="1016">
      <c r="G1016" t="inlineStr">
        <is>
          <t xml:space="preserve">0307 83 900 0 — Морские ушки (Haliotis spp.) и стромбусы (Strombus spp.): морские ушки (Haliotis spp.) мороженые: прочие</t>
        </is>
      </c>
      <c r="H1016" t="inlineStr">
        <is>
          <t xml:space="preserve">10.41.59.144 — Масло рыжиковое и его фракции рафинированные</t>
        </is>
      </c>
    </row>
    <row r="1017">
      <c r="G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 xml:space="preserve">10.41.59.145 — Масло сал и его фракции рафинированные</t>
        </is>
      </c>
    </row>
    <row r="1018">
      <c r="G1018" t="inlineStr">
        <is>
          <t xml:space="preserve">0307 84 900 0 — Морские ушки (Haliotis spp.) и стромбусы (Strombus spp.): стромбусы (Strombus spp.) мороженые: прочие</t>
        </is>
      </c>
      <c r="H1018" t="inlineStr">
        <is>
          <t xml:space="preserve">10.41.59.146 — Масло сафлоровое и его фракции рафинированные</t>
        </is>
      </c>
    </row>
    <row r="1019">
      <c r="G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 xml:space="preserve">10.41.59.147 — Масло сливовое и его фракции рафинированные</t>
        </is>
      </c>
    </row>
    <row r="1020">
      <c r="G1020" t="inlineStr">
        <is>
          <t xml:space="preserve">0307 87 900 0 — Морские ушки (Haliotis spp.) и стромбусы (Strombus spp.): морские ушки (Haliotis spp.) прочие: прочие</t>
        </is>
      </c>
      <c r="H1020" t="inlineStr">
        <is>
          <t xml:space="preserve">10.41.59.148 — Масло томатное и его фракции рафинированные</t>
        </is>
      </c>
    </row>
    <row r="1021">
      <c r="G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 xml:space="preserve">10.41.59.149 — Масло тунговое и его фракции рафинированные</t>
        </is>
      </c>
    </row>
    <row r="1022">
      <c r="G1022" t="inlineStr">
        <is>
          <t xml:space="preserve">0307 88 900 0 — Морские ушки (Haliotis spp.) и стромбусы (Strombus spp.): стромбусы (Strombus spp.) прочие: прочие</t>
        </is>
      </c>
      <c r="H1022" t="inlineStr">
        <is>
          <t xml:space="preserve">10.41.59.151 — Масло тыквенное и его фракции рафинированные</t>
        </is>
      </c>
    </row>
    <row r="1023">
      <c r="G1023" t="inlineStr">
        <is>
          <t xml:space="preserve">0307 91 000 0 — Прочие: живые, свежие или охлажденные</t>
        </is>
      </c>
      <c r="H1023" t="inlineStr">
        <is>
          <t xml:space="preserve">10.41.59.152 — Масло ши и его фракции рафинированные</t>
        </is>
      </c>
    </row>
    <row r="1024">
      <c r="G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 xml:space="preserve">10.41.59.153 — Масло эллипе и его фракции рафинированные</t>
        </is>
      </c>
    </row>
    <row r="1025">
      <c r="G1025" t="inlineStr">
        <is>
          <t xml:space="preserve">0307 92 800 0 — Прочие: мороженые: прочие</t>
        </is>
      </c>
      <c r="H1025" t="inlineStr">
        <is>
          <t xml:space="preserve">10.41.59.154 — Смеси растительных масел</t>
        </is>
      </c>
    </row>
    <row r="1026">
      <c r="G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 xml:space="preserve">10.41.59.155 — Масла растительные ароматизированные</t>
        </is>
      </c>
    </row>
    <row r="1027">
      <c r="G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 xml:space="preserve">10.41.59.156 — Масла растительные с растительными добавками</t>
        </is>
      </c>
    </row>
    <row r="1028">
      <c r="G1028" t="inlineStr">
        <is>
          <t xml:space="preserve">0308 11 000 0 — Голотурии (Stichopus japonicus, Holothuroidea): живые, свежие или охлажденные</t>
        </is>
      </c>
      <c r="H1028" t="inlineStr">
        <is>
          <t xml:space="preserve">10.41.60.110 — Жиры и масла животные и растительные и их фракции гидрогенизированные, но без дальнейшей обработки</t>
        </is>
      </c>
    </row>
    <row r="1029">
      <c r="G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 xml:space="preserve">10.41.60.111 — Жиры и масла животные и их фракции гидрогенизированные, но без дальнейшей обработки</t>
        </is>
      </c>
    </row>
    <row r="1030">
      <c r="G1030" t="inlineStr">
        <is>
          <t xml:space="preserve">0308 12 900 0 — Голотурии (Stichopus japonicus, Holothuroidea): мороженые: прочие</t>
        </is>
      </c>
      <c r="H1030" t="inlineStr">
        <is>
          <t xml:space="preserve">10.41.60.112 — Жиры и масла растительные и их фракции гидрогенизированные, но без дальнейшей обработки</t>
        </is>
      </c>
    </row>
    <row r="1031">
      <c r="G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H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 xml:space="preserve">0308 19 900 0 — Голотурии (Stichopus japonicus, Holothuroidea): прочие: прочие</t>
        </is>
      </c>
      <c r="H1032" t="inlineStr">
        <is>
          <t xml:space="preserve">10.41.60.120 — Жиры и масла животные и растительные и их фракции переэтерифицированные, но без дальнейшей обработки</t>
        </is>
      </c>
    </row>
    <row r="1033">
      <c r="G1033" t="inlineStr">
        <is>
          <t xml:space="preserve">0308 21 000 0 — Морские ежи (Strongylocentrotus spp., Paracentrotus lividus, Loxechinus albus, Echinus esculentus): живые, свежие или охлажденные</t>
        </is>
      </c>
      <c r="H1033" t="inlineStr">
        <is>
          <t xml:space="preserve">10.41.60.121 — Жиры и масла животные и их фракции переэтерифицированные, но без дальнейшей обработки</t>
        </is>
      </c>
    </row>
    <row r="1034">
      <c r="G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 xml:space="preserve">10.41.60.122 — Жиры и масла растительные и их фракции переэтерифицированные, но без дальнейшей обработки</t>
        </is>
      </c>
    </row>
    <row r="1035">
      <c r="G1035" t="inlineStr">
        <is>
          <t xml:space="preserve">0308 22 900 0 — Морские ежи (Strongylocentrotus spp., Paracentrotus lividus, Loxechinus albus, Echinus esculentus): мороженые: прочие</t>
        </is>
      </c>
      <c r="H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 xml:space="preserve">10.42.10.110 — Маргарин</t>
        </is>
      </c>
    </row>
    <row r="1037">
      <c r="G1037" t="inlineStr">
        <is>
          <t xml:space="preserve">0308 29 900 0 — Морские ежи (Strongylocentrotus spp., Paracentrotus lividus, Loxechinus albus, Echinus esculentus): прочие: прочие</t>
        </is>
      </c>
      <c r="H1037" t="inlineStr">
        <is>
          <t xml:space="preserve">10.42.10.111 — Маргарин твердый</t>
        </is>
      </c>
    </row>
    <row r="1038">
      <c r="G1038" t="inlineStr">
        <is>
          <t xml:space="preserve">0308 30 100 0 — Медузы (Rhopilema spp.): живые, свежие или охлажденные</t>
        </is>
      </c>
      <c r="H1038" t="inlineStr">
        <is>
          <t xml:space="preserve">10.42.10.112 — Маргарин мягкий</t>
        </is>
      </c>
    </row>
    <row r="1039">
      <c r="G1039" t="inlineStr">
        <is>
          <t xml:space="preserve">0308 30 300 0 — Медузы (Rhopilema spp.): копченые, не подвергнутые или подвергнутые тепловой обработке до или в процессе копчения</t>
        </is>
      </c>
      <c r="H1039" t="inlineStr">
        <is>
          <t xml:space="preserve">10.42.10.113 — Маргарин жидкий</t>
        </is>
      </c>
    </row>
    <row r="1040">
      <c r="G1040" t="inlineStr">
        <is>
          <t xml:space="preserve">0308 30 500 0 — Медузы (Rhopilema spp.): мороженые</t>
        </is>
      </c>
      <c r="H1040" t="inlineStr">
        <is>
          <t xml:space="preserve">10.42.10.120 — Спреды растительно-сливочные, растительно-жировые</t>
        </is>
      </c>
    </row>
    <row r="1041">
      <c r="G1041" t="inlineStr">
        <is>
          <t xml:space="preserve">0308 30 900 0 — Медузы (Rhopilema spp.): прочие</t>
        </is>
      </c>
      <c r="H1041" t="inlineStr">
        <is>
          <t xml:space="preserve">10.42.10.121 — Спреды растительно-сливочные</t>
        </is>
      </c>
    </row>
    <row r="1042">
      <c r="G1042" t="inlineStr">
        <is>
          <t xml:space="preserve">0308 90 200 0 — Прочие: живые, свежие или охлажденные</t>
        </is>
      </c>
      <c r="H1042" t="inlineStr">
        <is>
          <t xml:space="preserve">10.42.10.122 — Спреды растительно-жировые</t>
        </is>
      </c>
    </row>
    <row r="1043">
      <c r="G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 xml:space="preserve">10.42.10.130 — Смеси топленые растительно-сливочные, растительно-жировые</t>
        </is>
      </c>
    </row>
    <row r="1044">
      <c r="G1044" t="inlineStr">
        <is>
          <t xml:space="preserve">0308 90 600 0 — Прочие: мороженые</t>
        </is>
      </c>
      <c r="H1044" t="inlineStr">
        <is>
          <t xml:space="preserve">10.42.10.131 — Смеси топленые растительно-сливочные</t>
        </is>
      </c>
    </row>
    <row r="1045">
      <c r="G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 xml:space="preserve">10.42.10.132 — Смеси топленые растительно-жировые</t>
        </is>
      </c>
    </row>
    <row r="1046">
      <c r="G1046" t="inlineStr">
        <is>
          <t xml:space="preserve">0309 10 000 0 — Из рыбы</t>
        </is>
      </c>
      <c r="H1046" t="inlineStr">
        <is>
          <t xml:space="preserve">10.42.10.140 — Жиры специального назначения</t>
        </is>
      </c>
    </row>
    <row r="1047">
      <c r="G1047" t="inlineStr">
        <is>
          <t xml:space="preserve">0309 90 000 1 — Прочие: мороженые</t>
        </is>
      </c>
      <c r="H1047" t="inlineStr">
        <is>
          <t xml:space="preserve">10.42.10.141 — Жиры кулинарные</t>
        </is>
      </c>
    </row>
    <row r="1048">
      <c r="G1048" t="inlineStr">
        <is>
          <t xml:space="preserve">0309 90 000 4 — Прочие: свежие или охлажденные: из ракообразных</t>
        </is>
      </c>
      <c r="H1048" t="inlineStr">
        <is>
          <t xml:space="preserve">10.42.10.142 — Жиры кондитерские</t>
        </is>
      </c>
    </row>
    <row r="1049">
      <c r="G1049" t="inlineStr">
        <is>
          <t xml:space="preserve">0309 90 000 5 — Прочие: свежие или охлажденные: из прочих</t>
        </is>
      </c>
      <c r="H1049" t="inlineStr">
        <is>
          <t xml:space="preserve">10.42.10.143 — Жиры хлебопекарные</t>
        </is>
      </c>
    </row>
    <row r="1050">
      <c r="G1050" t="inlineStr">
        <is>
          <t xml:space="preserve">0309 90 000 7 — Прочие: прочие: из ракообразных</t>
        </is>
      </c>
      <c r="H1050" t="inlineStr">
        <is>
          <t xml:space="preserve">10.42.10.150 — Заменители молочного жира</t>
        </is>
      </c>
    </row>
    <row r="1051">
      <c r="G1051" t="inlineStr">
        <is>
          <t xml:space="preserve">0309 90 000 8 — Прочие: прочие: из моллюсков</t>
        </is>
      </c>
      <c r="H1051" t="inlineStr">
        <is>
          <t xml:space="preserve">10.42.10.160 — Эквиваленты, улучшители, заменители масла какао</t>
        </is>
      </c>
    </row>
    <row r="1052">
      <c r="G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 xml:space="preserve">10.42.10.161 — Эквиваленты масла какао</t>
        </is>
      </c>
    </row>
    <row r="1053">
      <c r="G1053" t="inlineStr">
        <is>
          <t xml:space="preserve">0401 10 100 0 — С содержанием жира не более 1 мас.%: в первичных упаковках нетто-объемом не более 2 л</t>
        </is>
      </c>
      <c r="H1053" t="inlineStr">
        <is>
          <t xml:space="preserve">10.42.10.162 — Улучшители масла какао SOS-типа</t>
        </is>
      </c>
    </row>
    <row r="1054">
      <c r="G1054" t="inlineStr">
        <is>
          <t xml:space="preserve">0401 10 900 0 — С содержанием жира не более 1 мас.%: прочие</t>
        </is>
      </c>
      <c r="H1054" t="inlineStr">
        <is>
          <t xml:space="preserve">10.42.10.163 — Заменители масла какао POP-типа</t>
        </is>
      </c>
    </row>
    <row r="1055">
      <c r="G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 xml:space="preserve">10.42.10.164 — Заменители масла какао нетемперируемые нелауринового типа</t>
        </is>
      </c>
    </row>
    <row r="1056">
      <c r="G1056" t="inlineStr">
        <is>
          <t xml:space="preserve">0401 20 110 9 — С содержанием жира более 1 мас.%, но не более 6 мас.%: не более 3 мас.%: в первичных упаковках нетто-объемом не более 2 л: прочие</t>
        </is>
      </c>
      <c r="H1056" t="inlineStr">
        <is>
          <t xml:space="preserve">10.42.10.165 — Заменители масла какао нетемперируемые лауринового типа</t>
        </is>
      </c>
    </row>
    <row r="1057">
      <c r="G1057" t="inlineStr">
        <is>
          <t xml:space="preserve">0401 20 190 0 — С содержанием жира более 1 мас.%, но не более 6 мас.%: не более 3 мас.%: прочие</t>
        </is>
      </c>
      <c r="H1057" t="inlineStr">
        <is>
          <t xml:space="preserve">10.42.10.166 — Заменители масла какао нетемперируемые смешанного типа</t>
        </is>
      </c>
    </row>
    <row r="1058">
      <c r="G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 xml:space="preserve">10.51.11.110 — Молоко питьевое пастеризованное</t>
        </is>
      </c>
    </row>
    <row r="1059">
      <c r="G1059" t="inlineStr">
        <is>
          <t xml:space="preserve">0401 20 910 9 — С содержанием жира более 1 мас.%, но не более 6 мас.%: более 3 мас.%: в первичных упаковках нетто-объемом не более 2 л: прочие</t>
        </is>
      </c>
      <c r="H1059" t="inlineStr">
        <is>
          <t xml:space="preserve">10.51.11.111 — Молоко питьевое коровье пастеризованное</t>
        </is>
      </c>
    </row>
    <row r="1060">
      <c r="G1060" t="inlineStr">
        <is>
          <t xml:space="preserve">0401 20 990 0 — С содержанием жира более 1 мас.%, но не более 6 мас.%: более 3 мас.%: прочие</t>
        </is>
      </c>
      <c r="H1060" t="inlineStr">
        <is>
          <t xml:space="preserve">10.51.11.112 — Молоко питьевое козье пастеризованное</t>
        </is>
      </c>
    </row>
    <row r="1061">
      <c r="G1061" t="inlineStr">
        <is>
          <t xml:space="preserve">0401 40 100 0 — С содержанием жира более 6 мас.%, но не более 10 мас.%: в первичных упаковках нетто-объемом не более 2 л</t>
        </is>
      </c>
      <c r="H1061" t="inlineStr">
        <is>
          <t xml:space="preserve">10.51.11.119 — Молоко питьевое пастеризованное прочее</t>
        </is>
      </c>
    </row>
    <row r="1062">
      <c r="G1062" t="inlineStr">
        <is>
          <t xml:space="preserve">0401 40 900 0 — С содержанием жира более 6 мас.%, но не более 10 мас.%: прочие</t>
        </is>
      </c>
      <c r="H1062" t="inlineStr">
        <is>
          <t xml:space="preserve">10.51.11.120 — Молоко питьевое ультрапастеризованное (ультравысокотемпературно-обработанное)</t>
        </is>
      </c>
    </row>
    <row r="1063">
      <c r="G1063" t="inlineStr">
        <is>
          <t xml:space="preserve">0401 50 110 0 — С содержанием жира более 10 мас.%: не более 21 мас.%: в первичных упаковках нетто-объемом не более 2 л</t>
        </is>
      </c>
      <c r="H1063" t="inlineStr">
        <is>
          <t xml:space="preserve">10.51.11.121 — Молоко питьевое коровье ультрапастеризованное (ультравысокотемпературно-обработанное)</t>
        </is>
      </c>
    </row>
    <row r="1064">
      <c r="G1064" t="inlineStr">
        <is>
          <t xml:space="preserve">0401 50 190 0 — С содержанием жира более 10 мас.%: не более 21 мас.%: прочие</t>
        </is>
      </c>
      <c r="H1064" t="inlineStr">
        <is>
          <t xml:space="preserve">10.51.11.122 — Молоко питьевое козье ультрапастеризованное (ультравысокотемпературно-обработанное)</t>
        </is>
      </c>
    </row>
    <row r="1065">
      <c r="G1065" t="inlineStr">
        <is>
          <t xml:space="preserve">0401 50 310 0 — С содержанием жира более 10 мас.%: более 21 мас.%, но не более 45 мас.%: в первичных упаковках нетто-объемом не более 2 л</t>
        </is>
      </c>
      <c r="H1065" t="inlineStr">
        <is>
          <t xml:space="preserve">10.51.11.129 — Молоко питьевое ультрапастеризованное (ультравысокотемпературно-обработанное) прочее</t>
        </is>
      </c>
    </row>
    <row r="1066">
      <c r="G1066" t="inlineStr">
        <is>
          <t xml:space="preserve">0401 50 390 0 — С содержанием жира более 10 мас.%: более 21 мас.%, но не более 45 мас.%: прочие</t>
        </is>
      </c>
      <c r="H1066" t="inlineStr">
        <is>
          <t xml:space="preserve">10.51.11.130 — Молоко питьевое топленое</t>
        </is>
      </c>
    </row>
    <row r="1067">
      <c r="G1067" t="inlineStr">
        <is>
          <t xml:space="preserve">0401 50 910 0 — С содержанием жира более 10 мас.%: более 45 мас.%: в первичных упаковках нетто-объемом не более 2 л</t>
        </is>
      </c>
      <c r="H1067" t="inlineStr">
        <is>
          <t xml:space="preserve">10.51.11.140 — Молоко питьевое стерилизованное</t>
        </is>
      </c>
    </row>
    <row r="1068">
      <c r="G1068" t="inlineStr">
        <is>
          <t xml:space="preserve">0401 50 990 0 — С содержанием жира более 10 мас.%: более 45 мас.%: прочие</t>
        </is>
      </c>
      <c r="H1068" t="inlineStr">
        <is>
          <t xml:space="preserve">10.51.11.141 — Молоко питьевое коровье стерилизованное</t>
        </is>
      </c>
    </row>
    <row r="1069">
      <c r="G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 xml:space="preserve">10.51.11.142 — Молоко питьевое козье стерилизованное</t>
        </is>
      </c>
    </row>
    <row r="1070">
      <c r="G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 xml:space="preserve">10.51.11.149 — Молоко питьевое стерилизованное прочее</t>
        </is>
      </c>
    </row>
    <row r="1071">
      <c r="G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 xml:space="preserve">10.51.11.150 — Молоко питьевое прочее, не включенное в другие группировки</t>
        </is>
      </c>
    </row>
    <row r="1072">
      <c r="G1072" t="inlineStr">
        <is>
          <t xml:space="preserve">0402 10 990 0 — В порошке, гранулах или в других твердых видах, с содержанием жира не более 1,5 мас.%: прочие: прочие</t>
        </is>
      </c>
      <c r="H1072" t="inlineStr">
        <is>
          <t xml:space="preserve">10.51.11.190 — Молоко прочее, не включенное в другие группировки</t>
        </is>
      </c>
    </row>
    <row r="1073">
      <c r="G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 xml:space="preserve">10.51.12.110 — Сливки питьевые</t>
        </is>
      </c>
    </row>
    <row r="1074">
      <c r="G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 xml:space="preserve">10.51.12.111 — Сливки питьевые пастеризованные</t>
        </is>
      </c>
    </row>
    <row r="1075">
      <c r="G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 xml:space="preserve">10.51.12.112 — Сливки питьевые ультрапастеризованные (ультравысокотемпературно-обработанные)</t>
        </is>
      </c>
    </row>
    <row r="1076">
      <c r="G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 xml:space="preserve">10.51.12.113 — Сливки питьевые стерилизованные</t>
        </is>
      </c>
    </row>
    <row r="1077">
      <c r="G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 xml:space="preserve">10.51.12.119 — Сливки питьевые прочие</t>
        </is>
      </c>
    </row>
    <row r="1078">
      <c r="G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 xml:space="preserve">10.51.12.120 — Сливки взбитые</t>
        </is>
      </c>
    </row>
    <row r="1079">
      <c r="G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 xml:space="preserve">10.51.12.190 — Сливки прочие, не включенные в другие группировки</t>
        </is>
      </c>
    </row>
    <row r="1080">
      <c r="G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 xml:space="preserve">10.51.21.110 — Молоко сухое не более 1,5% жирности</t>
        </is>
      </c>
    </row>
    <row r="1081">
      <c r="G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H1081" t="inlineStr">
        <is>
          <t xml:space="preserve">10.51.21.120 — Молоко сублимированное не более 1,5% жирности</t>
        </is>
      </c>
    </row>
    <row r="1082">
      <c r="G1082" t="inlineStr">
        <is>
          <t xml:space="preserve">0402 91 100 0 — Прочие: без добавления сахара или других подслащивающих веществ: с содержанием жира не более 8 мас.%</t>
        </is>
      </c>
      <c r="H1082" t="inlineStr">
        <is>
          <t xml:space="preserve">10.51.22.110 — Молоко (частично обезжиренное, цельное) сухое</t>
        </is>
      </c>
    </row>
    <row r="1083">
      <c r="G1083" t="inlineStr">
        <is>
          <t xml:space="preserve">0402 91 300 0 — Прочие: без добавления сахара или других подслащивающих веществ: с содержанием жира более 8 мас.%, но не более 10 мас.%</t>
        </is>
      </c>
      <c r="H1083" t="inlineStr">
        <is>
          <t xml:space="preserve">10.51.22.111 — Молоко сухое частично обезжиренное, от более 1,5% до менее 26,0% жирности</t>
        </is>
      </c>
    </row>
    <row r="1084">
      <c r="G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 xml:space="preserve">10.51.22.112 — Молоко сухое цельное, от 26,0% до 41,9% жирности</t>
        </is>
      </c>
    </row>
    <row r="1085">
      <c r="G1085" t="inlineStr">
        <is>
          <t xml:space="preserve">0402 91 590 0 — Прочие: без добавления сахара или других подслащивающих веществ: с содержанием жира более 10 мас.%, но не более 45 мас.%: прочие</t>
        </is>
      </c>
      <c r="H1085" t="inlineStr">
        <is>
          <t xml:space="preserve">10.51.22.120 — Молоко сублимированное</t>
        </is>
      </c>
    </row>
    <row r="1086">
      <c r="G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 xml:space="preserve">10.51.22.121 — Молоко сублимированное частично обезжиренное, от более 1,5% до менее 26,0% жирности</t>
        </is>
      </c>
    </row>
    <row r="1087">
      <c r="G1087" t="inlineStr">
        <is>
          <t xml:space="preserve">0402 91 990 0 — Прочие: без добавления сахара или других подслащивающих веществ: с содержанием жира более 45 мас.%: прочие</t>
        </is>
      </c>
      <c r="H1087" t="inlineStr">
        <is>
          <t xml:space="preserve">10.51.22.122 — Молоко сублимированное цельное, от 26,0% до 41,9% жирности</t>
        </is>
      </c>
    </row>
    <row r="1088">
      <c r="G1088" t="inlineStr">
        <is>
          <t xml:space="preserve">0402 99 100 0 — Прочие: прочие: с содержанием жира не более 9,5 мас.%</t>
        </is>
      </c>
      <c r="H1088" t="inlineStr">
        <is>
          <t xml:space="preserve">10.51.22.130 — Сливки сухие</t>
        </is>
      </c>
    </row>
    <row r="1089">
      <c r="G1089" t="inlineStr">
        <is>
          <t xml:space="preserve">0402 99 310 0 — Прочие: прочие: с содержанием жира более 9,5 мас.%, но не более 45 мас.%: в первичных упаковках нетто-массой не более 2,5 кг</t>
        </is>
      </c>
      <c r="H1089" t="inlineStr">
        <is>
          <t xml:space="preserve">10.51.22.131 — Сливки сухие от 42,0% до 74,0% жирности</t>
        </is>
      </c>
    </row>
    <row r="1090">
      <c r="G1090" t="inlineStr">
        <is>
          <t xml:space="preserve">0402 99 390 0 — Прочие: прочие: с содержанием жира более 9,5 мас.%, но не более 45 мас.%: прочие</t>
        </is>
      </c>
      <c r="H1090" t="inlineStr">
        <is>
          <t xml:space="preserve">10.51.22.132 — Сливки сухие высокожирные от 75,0% до 80,0% жирности</t>
        </is>
      </c>
    </row>
    <row r="1091">
      <c r="G1091" t="inlineStr">
        <is>
          <t xml:space="preserve">0402 99 910 0 — Прочие: прочие: с содержанием жира более 45 мас.%: в первичных упаковках нетто-массой не более 2,5 кг</t>
        </is>
      </c>
      <c r="H1091" t="inlineStr">
        <is>
          <t xml:space="preserve">10.51.22.140 — Сливки сублимированные</t>
        </is>
      </c>
    </row>
    <row r="1092">
      <c r="G1092" t="inlineStr">
        <is>
          <t xml:space="preserve">0402 99 990 0 — Прочие: прочие: с содержанием жира более 45 мас.%: прочие</t>
        </is>
      </c>
      <c r="H1092" t="inlineStr">
        <is>
          <t xml:space="preserve">10.51.22.141 — Сливки сублимированные от 42,0% до 74,0% жирности</t>
        </is>
      </c>
    </row>
    <row r="1093">
      <c r="G1093" t="inlineStr">
        <is>
          <t xml:space="preserve">0403 20 110 0 — Йогурт: без ингредиентов, указанных в примечании 2 к данной группе, с содержанием жира: не более 3 мас.%</t>
        </is>
      </c>
      <c r="H1093" t="inlineStr">
        <is>
          <t xml:space="preserve">10.51.22.142 — Сливки сублимированные высокожирные от 75,0% до 80,0% жирности</t>
        </is>
      </c>
    </row>
    <row r="1094">
      <c r="G1094" t="inlineStr">
        <is>
          <t xml:space="preserve">0403 20 130 0 — Йогурт: без ингредиентов, указанных в примечании 2 к данной группе, с содержанием жира: более 3 мас.%, но не более 6 мас.%</t>
        </is>
      </c>
      <c r="H1094" t="inlineStr">
        <is>
          <t xml:space="preserve">10.51.30.100 — Масло сливочное, в том числе с пищевкусовыми компонентами</t>
        </is>
      </c>
    </row>
    <row r="1095">
      <c r="G1095" t="inlineStr">
        <is>
          <t xml:space="preserve">0403 20 190 0 — Йогурт: без ингредиентов, указанных в примечании 2 к данной группе, с содержанием жира: более 6 мас.%</t>
        </is>
      </c>
      <c r="H1095" t="inlineStr">
        <is>
          <t xml:space="preserve">10.51.30.110 — Масло сливочное</t>
        </is>
      </c>
    </row>
    <row r="1096">
      <c r="G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 xml:space="preserve">10.51.30.111 — Масло сладко-сливочное</t>
        </is>
      </c>
    </row>
    <row r="1097">
      <c r="G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 xml:space="preserve">10.51.30.112 — Масло кисло-сливочное</t>
        </is>
      </c>
    </row>
    <row r="1098">
      <c r="G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 xml:space="preserve">10.51.30.113 — Масло сливочное подсырное</t>
        </is>
      </c>
    </row>
    <row r="1099">
      <c r="G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 xml:space="preserve">10.51.30.120 — Масло сливочное с вкусовыми компонентами</t>
        </is>
      </c>
    </row>
    <row r="1100">
      <c r="G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 xml:space="preserve">10.51.30.130 — Масло сливочное сухое</t>
        </is>
      </c>
    </row>
    <row r="1101">
      <c r="G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 xml:space="preserve">10.51.30.131 — Масло сливочное сухое</t>
        </is>
      </c>
    </row>
    <row r="1102">
      <c r="G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 xml:space="preserve">10.51.30.132 — Масло сливочное сухое с вкусовыми компонентами</t>
        </is>
      </c>
    </row>
    <row r="1103">
      <c r="G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 xml:space="preserve">10.51.30.140 — Масло сливочное стерилизованное</t>
        </is>
      </c>
    </row>
    <row r="1104">
      <c r="G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 xml:space="preserve">10.51.30.200 — Пасты масляные, в том числе с пищевкусовыми компонентами</t>
        </is>
      </c>
    </row>
    <row r="1105">
      <c r="G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 xml:space="preserve">10.51.30.210 — Пасты масляные</t>
        </is>
      </c>
    </row>
    <row r="1106">
      <c r="G1106" t="inlineStr">
        <is>
          <t xml:space="preserve">0403 20 900 9 — Йогурт: прочий: прочий</t>
        </is>
      </c>
      <c r="H1106" t="inlineStr">
        <is>
          <t xml:space="preserve">10.51.30.211 — Паста масляная сладко-сливочная</t>
        </is>
      </c>
    </row>
    <row r="1107">
      <c r="G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 xml:space="preserve">10.51.30.212 — Паста масляная кисло-сливочная</t>
        </is>
      </c>
    </row>
    <row r="1108">
      <c r="G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 xml:space="preserve">10.51.30.213 — Паста масляная подсырная</t>
        </is>
      </c>
    </row>
    <row r="1109">
      <c r="G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 xml:space="preserve">10.51.30.220 — Пасты масляные с вкусовыми компонентами</t>
        </is>
      </c>
    </row>
    <row r="1110">
      <c r="G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 xml:space="preserve">10.51.30.300 — Масло топленое</t>
        </is>
      </c>
    </row>
    <row r="1111">
      <c r="G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 xml:space="preserve">10.51.30.400 — Жир молочный</t>
        </is>
      </c>
    </row>
    <row r="1112">
      <c r="G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 xml:space="preserve">10.51.30.500 — Спреды и смеси топленые сливочно-растительные</t>
        </is>
      </c>
    </row>
    <row r="1113">
      <c r="G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 xml:space="preserve">10.51.30.510 — Спреды сливочно-растительные</t>
        </is>
      </c>
    </row>
    <row r="1114">
      <c r="G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 xml:space="preserve">10.51.30.520 — Смеси топленые сливочно-растительные</t>
        </is>
      </c>
    </row>
    <row r="1115">
      <c r="G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 xml:space="preserve">10.51.40.100 — Сыры</t>
        </is>
      </c>
    </row>
    <row r="1116">
      <c r="G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 xml:space="preserve">10.51.40.110 — Сыры мягкие</t>
        </is>
      </c>
    </row>
    <row r="1117">
      <c r="G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 xml:space="preserve">10.51.40.111 — Сыры мягкие без вкусовых наполнителей</t>
        </is>
      </c>
    </row>
    <row r="1118">
      <c r="G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 xml:space="preserve">10.51.40.112 — Сыры мягкие с вкусовыми компонентами</t>
        </is>
      </c>
    </row>
    <row r="1119">
      <c r="G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 xml:space="preserve">10.51.40.120 — Сыры полутвердые</t>
        </is>
      </c>
    </row>
    <row r="1120">
      <c r="G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 xml:space="preserve">10.51.40.121 — Сыры полутвердые без вкусовых наполнителей</t>
        </is>
      </c>
    </row>
    <row r="1121">
      <c r="G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 xml:space="preserve">10.51.40.122 — Сыры полутвердые с вкусовыми компонентами</t>
        </is>
      </c>
    </row>
    <row r="1122">
      <c r="G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H1122" t="inlineStr">
        <is>
          <t xml:space="preserve">10.51.40.130 — Сыры твердые</t>
        </is>
      </c>
    </row>
    <row r="1123">
      <c r="G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 xml:space="preserve">10.51.40.131 — Сыры твердые без вкусовых наполнителей</t>
        </is>
      </c>
    </row>
    <row r="1124">
      <c r="G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 xml:space="preserve">10.51.40.132 — Сыры твердые с вкусовыми компонентами</t>
        </is>
      </c>
    </row>
    <row r="1125">
      <c r="G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 xml:space="preserve">10.51.40.140 — Сыры сверхтвердые</t>
        </is>
      </c>
    </row>
    <row r="1126">
      <c r="G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 xml:space="preserve">10.51.40.141 — Сыры сверхтвердые без вкусовых наполнителей</t>
        </is>
      </c>
    </row>
    <row r="1127">
      <c r="G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 xml:space="preserve">10.51.40.142 — Сыры сверхтвердые с вкусовыми компонентами</t>
        </is>
      </c>
    </row>
    <row r="1128">
      <c r="G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 xml:space="preserve">10.51.40.150 — Сыры сухие</t>
        </is>
      </c>
    </row>
    <row r="1129">
      <c r="G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 xml:space="preserve">10.51.40.151 — Сыры сухие без вкусовых наполнителей</t>
        </is>
      </c>
    </row>
    <row r="1130">
      <c r="G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 xml:space="preserve">10.51.40.152 — Сыры сухие с вкусовыми компонентами</t>
        </is>
      </c>
    </row>
    <row r="1131">
      <c r="G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 xml:space="preserve">10.51.40.160 — Сыры рассольные</t>
        </is>
      </c>
    </row>
    <row r="1132">
      <c r="G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 xml:space="preserve">10.51.40.161 — Сыры рассольные из коровьего молока без вкусовых наполнителей</t>
        </is>
      </c>
    </row>
    <row r="1133">
      <c r="G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 xml:space="preserve">10.51.40.162 — Сыры рассольные из овечьего молока без вкусовых наполнителей</t>
        </is>
      </c>
    </row>
    <row r="1134">
      <c r="G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 xml:space="preserve">10.51.40.163 — Сыры рассольные из молока других сельскохозяйственных животных или их смеси без вкусовых наполнителей</t>
        </is>
      </c>
    </row>
    <row r="1135">
      <c r="G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 xml:space="preserve">10.51.40.164 — Сыры рассольные из коровьего молока с вкусовыми компонентами</t>
        </is>
      </c>
    </row>
    <row r="1136">
      <c r="G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 xml:space="preserve">10.51.40.165 — Сыры рассольные из овечьего молока с вкусовыми компонентами</t>
        </is>
      </c>
    </row>
    <row r="1137">
      <c r="G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 xml:space="preserve">10.51.40.166 — Сыры рассольные из молока других сельскохозяйственных животных или их смеси с вкусовыми компонентами</t>
        </is>
      </c>
    </row>
    <row r="1138">
      <c r="G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 xml:space="preserve">10.51.40.170 — Сыры плавленые</t>
        </is>
      </c>
    </row>
    <row r="1139">
      <c r="G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 xml:space="preserve">10.51.40.171 — Сыры плавленые ломтевые без вкусовых наполнителей</t>
        </is>
      </c>
    </row>
    <row r="1140">
      <c r="G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 xml:space="preserve">10.51.40.172 — Сыры плавленые пастообразные без вкусовых наполнителей</t>
        </is>
      </c>
    </row>
    <row r="1141">
      <c r="G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 xml:space="preserve">10.51.40.173 — Сыры плавленые ломтевые с вкусовыми компонентами</t>
        </is>
      </c>
    </row>
    <row r="1142">
      <c r="G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 xml:space="preserve">10.51.40.174 — Сыры плавленые пастообразные с вкусовыми компонентами</t>
        </is>
      </c>
    </row>
    <row r="1143">
      <c r="G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 xml:space="preserve">10.51.40.179 — Сыры плавленые прочие</t>
        </is>
      </c>
    </row>
    <row r="1144">
      <c r="G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 xml:space="preserve">10.51.40.180 — Сыры сывороточно-альбуминные</t>
        </is>
      </c>
    </row>
    <row r="1145">
      <c r="G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 xml:space="preserve">10.51.40.190 — Продукты сыроделия прочие, не включенные в другие группировки</t>
        </is>
      </c>
    </row>
    <row r="1146">
      <c r="G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 xml:space="preserve">10.51.40.191 — Пасты сырные</t>
        </is>
      </c>
    </row>
    <row r="1147">
      <c r="G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 xml:space="preserve">10.51.40.192 — Соусы сырные</t>
        </is>
      </c>
    </row>
    <row r="1148">
      <c r="G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 xml:space="preserve">10.51.40.199 — Продукты сыроделия прочие, не включенные в другие группировки, прочие</t>
        </is>
      </c>
    </row>
    <row r="1149">
      <c r="G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 xml:space="preserve">10.51.40.200 — Молокосодержащие продукты с заменителем молочного жира, произведенные по технологии сыра</t>
        </is>
      </c>
    </row>
    <row r="1150">
      <c r="G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 xml:space="preserve">10.51.40.210 — Молокосодержащие продукты с заменителем молочного жира, произведенные по технологии сыра</t>
        </is>
      </c>
    </row>
    <row r="1151">
      <c r="G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 xml:space="preserve">0404 90 210 0 — Прочие: без добавления сахара или других подслащивающих веществ, с содержанием жира: не более 1,5 мас.%</t>
        </is>
      </c>
      <c r="H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 xml:space="preserve">0404 90 230 0 — Прочие: без добавления сахара или других подслащивающих веществ, с содержанием жира: более 1,5 мас.%, но не более 27 мас.%</t>
        </is>
      </c>
      <c r="H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 xml:space="preserve">0404 90 290 0 — Прочие: без добавления сахара или других подслащивающих веществ, с содержанием жира: более 27 мас.%</t>
        </is>
      </c>
      <c r="H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 xml:space="preserve">0404 90 810 0 — Прочие: прочие, с содержанием жира: не более 1,5 мас.%</t>
        </is>
      </c>
      <c r="H1158" t="inlineStr">
        <is>
          <t xml:space="preserve">10.51.40.219 — Молокосодержащие продукты с заменителем молочного жира, произведенные по технологии сыра, прочие</t>
        </is>
      </c>
    </row>
    <row r="1159">
      <c r="G1159" t="inlineStr">
        <is>
          <t xml:space="preserve">0404 90 830 0 — Прочие: прочие, с содержанием жира: более 1,5 мас.%, но не более 27 мас.%</t>
        </is>
      </c>
      <c r="H1159" t="inlineStr">
        <is>
          <t xml:space="preserve">10.51.40.300 — Творог</t>
        </is>
      </c>
    </row>
    <row r="1160">
      <c r="G1160" t="inlineStr">
        <is>
          <t xml:space="preserve">0404 90 890 0 — Прочие: прочие, с содержанием жира: более 27 мас.%</t>
        </is>
      </c>
      <c r="H1160" t="inlineStr">
        <is>
          <t xml:space="preserve">10.51.40.310 — Творог (кроме зерненого и произведенного с использованием ультрафильтрации и сепарирования) без вкусовых компонентов</t>
        </is>
      </c>
    </row>
    <row r="1161">
      <c r="G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H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 xml:space="preserve">0405 10 190 0 — Сливочное масло: с содержанием жира не более 85 мас.%: натуральное сливочное масло: прочее</t>
        </is>
      </c>
      <c r="H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 xml:space="preserve">0405 10 300 0 — Сливочное масло: с содержанием жира не более 85 мас.%: рекомбинированное масло</t>
        </is>
      </c>
      <c r="H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 xml:space="preserve">0405 10 500 0 — Сливочное масло: с содержанием жира не более 85 мас.%: сывороточное масло</t>
        </is>
      </c>
      <c r="H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 xml:space="preserve">0405 10 900 0 — Сливочное масло: прочее</t>
        </is>
      </c>
      <c r="H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 xml:space="preserve">0405 20 100 0 — Молочные пасты: с содержанием жира 39 мас.% или более, но менее 60 мас.%</t>
        </is>
      </c>
      <c r="H1166" t="inlineStr">
        <is>
          <t xml:space="preserve">10.51.40.320 — Творог, произведенный с использованием ультрафильтрации и сепарирования без вкусовых компонентов</t>
        </is>
      </c>
    </row>
    <row r="1167">
      <c r="G1167" t="inlineStr">
        <is>
          <t xml:space="preserve">0405 20 300 0 — Молочные пасты: с содержанием жира 60 мас.% или более, но не более 75 мас.%</t>
        </is>
      </c>
      <c r="H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 xml:space="preserve">0405 20 900 0 — Молочные пасты: с содержанием жира более 75 мас.%, но менее 80 мас.%</t>
        </is>
      </c>
      <c r="H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 xml:space="preserve">0405 90 100 0 — Прочие: с содержанием жира 99,3 мас.% или более и с содержанием воды не более 0,5 мас.%</t>
        </is>
      </c>
      <c r="H1169" t="inlineStr">
        <is>
          <t xml:space="preserve">10.51.40.330 — Творог зерненый без вкусовых компонентов</t>
        </is>
      </c>
    </row>
    <row r="1170">
      <c r="G1170" t="inlineStr">
        <is>
          <t xml:space="preserve">0405 90 900 0 — Сливочное масло и прочие жиры и масла, изготовленные из молока; молочные пасты_Прочие: прочие</t>
        </is>
      </c>
      <c r="H1170" t="inlineStr">
        <is>
          <t xml:space="preserve">10.51.40.340 — Творог (кроме зерненого и произведенного с использованием ультрафильтрации и сепарирования) с вкусовыми компонентами</t>
        </is>
      </c>
    </row>
    <row r="1171">
      <c r="G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 xml:space="preserve">0406 10 800 0 — Молодые сыры (недозрелые или невыдержанные), включая сывороточно-альбуминовые сыры, и творог: прочие</t>
        </is>
      </c>
      <c r="H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 xml:space="preserve">0406 20 000 0 — Тертые сыры или сыры в порошке, всех видов</t>
        </is>
      </c>
      <c r="H1176" t="inlineStr">
        <is>
          <t xml:space="preserve">10.51.40.350 — Творог, произведенный с использованием ультрафильтрации и сепарирования с вкусовыми компонентами</t>
        </is>
      </c>
    </row>
    <row r="1177">
      <c r="G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 xml:space="preserve">10.51.40.352 — Творог, произведенный с использованием ультрафильтрации и сепарирования, с вкусовыми компонентами от 2% до 25% жирности</t>
        </is>
      </c>
    </row>
    <row r="1179">
      <c r="G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 xml:space="preserve">10.51.40.360 — Творог зерненый с вкусовыми компонентами</t>
        </is>
      </c>
    </row>
    <row r="1180">
      <c r="G1180" t="inlineStr">
        <is>
          <t xml:space="preserve">0406 30 900 0 — Плавленые сыры, нетертые или непорошкообразные: прочие: с содержанием жира более 36 мас.%</t>
        </is>
      </c>
      <c r="H1180" t="inlineStr">
        <is>
          <t xml:space="preserve">10.51.51.110 — Молоко сгущенное (концентрированное)</t>
        </is>
      </c>
    </row>
    <row r="1181">
      <c r="G1181" t="inlineStr">
        <is>
          <t xml:space="preserve">0406 40 100 0 — Голубые и прочие сыры, содержащие прожилки, полученные использованием Penicillium roqueforti: Рокфор</t>
        </is>
      </c>
      <c r="H1181" t="inlineStr">
        <is>
          <t xml:space="preserve">10.51.51.111 — Молоко сгущенное (концентрированное) стерилизованное</t>
        </is>
      </c>
    </row>
    <row r="1182">
      <c r="G1182" t="inlineStr">
        <is>
          <t xml:space="preserve">0406 40 500 0 — Голубые и прочие сыры, содержащие прожилки, полученные использованием Penicillium roqueforti: Горгонзола</t>
        </is>
      </c>
      <c r="H1182" t="inlineStr">
        <is>
          <t xml:space="preserve">10.51.51.112 — Молоко сгущенное (концентрированное) пастеризованное</t>
        </is>
      </c>
    </row>
    <row r="1183">
      <c r="G1183" t="inlineStr">
        <is>
          <t xml:space="preserve">0406 40 900 0 — Голубые и прочие сыры, содержащие прожилки, полученные использованием Penicillium roqueforti: прочие</t>
        </is>
      </c>
      <c r="H1183" t="inlineStr">
        <is>
          <t xml:space="preserve">10.51.51.113 — Молоко сгущенное (концентрированное) с сахаром</t>
        </is>
      </c>
    </row>
    <row r="1184">
      <c r="G1184" t="inlineStr">
        <is>
          <t xml:space="preserve">0406 90 010 0 — Сыры прочие: для производства плавленых сыров</t>
        </is>
      </c>
      <c r="H1184" t="inlineStr">
        <is>
          <t xml:space="preserve">10.51.51.120 — Молоко сгущенное (концентрированное) с сахаром и вкусовыми компонентами</t>
        </is>
      </c>
    </row>
    <row r="1185">
      <c r="G1185" t="inlineStr">
        <is>
          <t xml:space="preserve">0406 90 130 0 — Сыры прочие: прочие: Эмменталер</t>
        </is>
      </c>
      <c r="H1185" t="inlineStr">
        <is>
          <t xml:space="preserve">10.51.51.121 — Молоко сгущенное (концентрированное) с сахаром и кофе</t>
        </is>
      </c>
    </row>
    <row r="1186">
      <c r="G1186" t="inlineStr">
        <is>
          <t xml:space="preserve">0406 90 150 0 — Сыры прочие: прочие: Грюйер, Сбринц</t>
        </is>
      </c>
      <c r="H1186" t="inlineStr">
        <is>
          <t xml:space="preserve">10.51.51.122 — Молоко сгущенное (концентрированное) с сахаром и какао</t>
        </is>
      </c>
    </row>
    <row r="1187">
      <c r="G1187" t="inlineStr">
        <is>
          <t xml:space="preserve">0406 90 170 0 — Сыры прочие: прочие: Бергказе, Аппенцеллер</t>
        </is>
      </c>
      <c r="H1187" t="inlineStr">
        <is>
          <t xml:space="preserve">10.51.51.123 — Молоко сгущенное (концентрированное) с сахаром и цикорием</t>
        </is>
      </c>
    </row>
    <row r="1188">
      <c r="G1188" t="inlineStr">
        <is>
          <t xml:space="preserve">0406 90 180 0 — Сыры прочие: прочие: сыр фрибуржский, Вашрен Мон д'О и Тет де Муан</t>
        </is>
      </c>
      <c r="H1188" t="inlineStr">
        <is>
          <t xml:space="preserve">10.51.51.129 — Молоко сгущенное (концентрированное) с сахаром и прочими вкусовыми компонентами</t>
        </is>
      </c>
    </row>
    <row r="1189">
      <c r="G1189" t="inlineStr">
        <is>
          <t xml:space="preserve">0406 90 210 0 — Сыры прочие: прочие: Чеддер</t>
        </is>
      </c>
      <c r="H1189" t="inlineStr">
        <is>
          <t xml:space="preserve">10.51.51.130 — Сливки сгущенные (концентрированные)</t>
        </is>
      </c>
    </row>
    <row r="1190">
      <c r="G1190" t="inlineStr">
        <is>
          <t xml:space="preserve">0406 90 230 0 — Сыры прочие: прочие: Эдам</t>
        </is>
      </c>
      <c r="H1190" t="inlineStr">
        <is>
          <t xml:space="preserve">10.51.51.131 — Сливки сгущенные (концентрированные) стерилизованные</t>
        </is>
      </c>
    </row>
    <row r="1191">
      <c r="G1191" t="inlineStr">
        <is>
          <t xml:space="preserve">0406 90 250 0 — Сыры прочие: прочие: Тильзит</t>
        </is>
      </c>
      <c r="H1191" t="inlineStr">
        <is>
          <t xml:space="preserve">10.51.51.132 — Сливки сгущенные (концентрированные) с сахаром</t>
        </is>
      </c>
    </row>
    <row r="1192">
      <c r="G1192" t="inlineStr">
        <is>
          <t xml:space="preserve">0406 90 290 0 — Сыры прочие: прочие: Качокавалло</t>
        </is>
      </c>
      <c r="H1192" t="inlineStr">
        <is>
          <t xml:space="preserve">10.51.51.140 — Сливки сгущенные (концентрированные) с сахаром и вкусовыми компонентами</t>
        </is>
      </c>
    </row>
    <row r="1193">
      <c r="G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 xml:space="preserve">10.51.51.141 — Сливки сгущенные (концентрированные) стерилизованные с сахаром и кофе</t>
        </is>
      </c>
    </row>
    <row r="1194">
      <c r="G1194" t="inlineStr">
        <is>
          <t xml:space="preserve">0406 90 320 9 — Сыры прочие: прочие: Фета: прочие</t>
        </is>
      </c>
      <c r="H1194" t="inlineStr">
        <is>
          <t xml:space="preserve">10.51.51.142 — Сливки сгущенные (концентрированные) с сахаром и какао</t>
        </is>
      </c>
    </row>
    <row r="1195">
      <c r="G1195" t="inlineStr">
        <is>
          <t xml:space="preserve">0406 90 350 0 — Сыры прочие: прочие: Кефалотири</t>
        </is>
      </c>
      <c r="H1195" t="inlineStr">
        <is>
          <t xml:space="preserve">10.51.51.143 — Сливки сгущенные (концентрированные) с сахаром и цикорием</t>
        </is>
      </c>
    </row>
    <row r="1196">
      <c r="G1196" t="inlineStr">
        <is>
          <t xml:space="preserve">0406 90 370 0 — Сыры прочие: прочие: Финляндия</t>
        </is>
      </c>
      <c r="H1196" t="inlineStr">
        <is>
          <t xml:space="preserve">10.51.51.149 — Сливки сгущенные (концентрированные) с сахаром и прочими вкусовыми компонентами</t>
        </is>
      </c>
    </row>
    <row r="1197">
      <c r="G1197" t="inlineStr">
        <is>
          <t xml:space="preserve">0406 90 390 0 — Сыры прочие: прочие: Яарлсберг</t>
        </is>
      </c>
      <c r="H1197" t="inlineStr">
        <is>
          <t xml:space="preserve">10.51.52.100 — Продукты кисломолочные (кроме сметаны)</t>
        </is>
      </c>
    </row>
    <row r="1198">
      <c r="G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 xml:space="preserve">10.51.52.110 — Йогурт</t>
        </is>
      </c>
    </row>
    <row r="1199">
      <c r="G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 xml:space="preserve">10.51.52.111 — Йогурт без вкусовых компонентов</t>
        </is>
      </c>
    </row>
    <row r="1200">
      <c r="G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 xml:space="preserve">10.51.52.112 — Йогурт с вкусовыми компонентами</t>
        </is>
      </c>
    </row>
    <row r="1201">
      <c r="G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 xml:space="preserve">10.51.52.120 — Ацидофилин</t>
        </is>
      </c>
    </row>
    <row r="1202">
      <c r="G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 xml:space="preserve">10.51.52.130 — Ряженка и варенец</t>
        </is>
      </c>
    </row>
    <row r="1203">
      <c r="G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 xml:space="preserve">10.51.52.140 — Кефир</t>
        </is>
      </c>
    </row>
    <row r="1204">
      <c r="G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 xml:space="preserve">10.51.52.150 — Простокваша, в том числе мечниковская</t>
        </is>
      </c>
    </row>
    <row r="1205">
      <c r="G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 xml:space="preserve">10.51.52.160 — Кумыс</t>
        </is>
      </c>
    </row>
    <row r="1206">
      <c r="G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 xml:space="preserve">10.51.52.170 — Айран</t>
        </is>
      </c>
    </row>
    <row r="1207">
      <c r="G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 xml:space="preserve">10.51.52.180 — Кумысный продукт</t>
        </is>
      </c>
    </row>
    <row r="1208">
      <c r="G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 xml:space="preserve">10.51.52.190 — Продукты кисломолочные прочие (кроме сметаны), не включенные в другие группировки</t>
        </is>
      </c>
    </row>
    <row r="1209">
      <c r="G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 xml:space="preserve">10.51.52.200 — Сметана</t>
        </is>
      </c>
    </row>
    <row r="1210">
      <c r="G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 xml:space="preserve">10.51.52.210 — Сметана без вкусовых компонентов</t>
        </is>
      </c>
    </row>
    <row r="1211">
      <c r="G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 xml:space="preserve">10.51.52.211 — Сметана от 10,0% до 17,0% жирности</t>
        </is>
      </c>
    </row>
    <row r="1212">
      <c r="G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 xml:space="preserve">10.51.52.212 — Сметана от 18,0% до 22,0% жирности</t>
        </is>
      </c>
    </row>
    <row r="1213">
      <c r="G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 xml:space="preserve">10.51.52.213 — Сметана от 23,0% до 28,0% жирности</t>
        </is>
      </c>
    </row>
    <row r="1214">
      <c r="G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 xml:space="preserve">10.51.52.214 — Сметана от 29,0% до 32,0% жирности</t>
        </is>
      </c>
    </row>
    <row r="1215">
      <c r="G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H1215" t="inlineStr">
        <is>
          <t xml:space="preserve">10.51.52.215 — Сметана от 33,0% до 42,0% жирности</t>
        </is>
      </c>
    </row>
    <row r="1216">
      <c r="G1216" t="inlineStr">
        <is>
          <t xml:space="preserve">0406 90 990 1 — Сыры прочие: прочие: прочие: прочие: прочие: Белый сыр из коровьего молока, в рассоле</t>
        </is>
      </c>
      <c r="H1216" t="inlineStr">
        <is>
          <t xml:space="preserve">10.51.52.216 — Сметана от 42,0% до 58,0% жирности</t>
        </is>
      </c>
    </row>
    <row r="1217">
      <c r="G1217" t="inlineStr">
        <is>
          <t xml:space="preserve">0406 90 990 9 — Сыры прочие: прочие: прочие: прочие: прочие: прочие</t>
        </is>
      </c>
      <c r="H1217" t="inlineStr">
        <is>
          <t xml:space="preserve">10.51.52.220 — Сметана с вкусовыми компонентами</t>
        </is>
      </c>
    </row>
    <row r="1218">
      <c r="G1218" t="inlineStr">
        <is>
          <t xml:space="preserve">0407 11 000 0 — Оплодотворенные яйца для инкубации: кур домашних (Gallus domesticus)</t>
        </is>
      </c>
      <c r="H1218" t="inlineStr">
        <is>
          <t xml:space="preserve">10.51.52.900 — Продукты кисломолочные прочие, не включенные в другие группировки</t>
        </is>
      </c>
    </row>
    <row r="1219">
      <c r="G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H1219" t="inlineStr">
        <is>
          <t xml:space="preserve">10.51.53.110 — Казеин пищевой</t>
        </is>
      </c>
    </row>
    <row r="1220">
      <c r="G1220" t="inlineStr">
        <is>
          <t xml:space="preserve">0407 19 190 0 — Оплодотворенные яйца для инкубации: прочие: прочей домашней птицы, указанной в товарной позиции 0105: прочие</t>
        </is>
      </c>
      <c r="H1220" t="inlineStr">
        <is>
          <t xml:space="preserve">10.51.53.120 — Казеин технический</t>
        </is>
      </c>
    </row>
    <row r="1221">
      <c r="G1221" t="inlineStr">
        <is>
          <t xml:space="preserve">0407 19 900 0 — Оплодотворенные яйца для инкубации: прочие: прочие</t>
        </is>
      </c>
      <c r="H1221" t="inlineStr">
        <is>
          <t xml:space="preserve">10.51.53.130 — Казеинаты</t>
        </is>
      </c>
    </row>
    <row r="1222">
      <c r="G1222" t="inlineStr">
        <is>
          <t xml:space="preserve">0407 21 000 0 — Яйца свежие прочие: кур домашних (Gallus domesticus)</t>
        </is>
      </c>
      <c r="H1222" t="inlineStr">
        <is>
          <t xml:space="preserve">10.51.54.110 — Сахар молочный</t>
        </is>
      </c>
    </row>
    <row r="1223">
      <c r="G1223" t="inlineStr">
        <is>
          <t xml:space="preserve">0407 29 100 0 — Яйца свежие прочие: прочие: прочей домашней птицы, указанной в товарной позиции 0105</t>
        </is>
      </c>
      <c r="H1223" t="inlineStr">
        <is>
          <t xml:space="preserve">10.51.54.111 — Сахар молочный фармакопейный (медицинский)</t>
        </is>
      </c>
    </row>
    <row r="1224">
      <c r="G1224" t="inlineStr">
        <is>
          <t xml:space="preserve">0407 29 900 0 — Яйца свежие прочие: прочие: прочие</t>
        </is>
      </c>
      <c r="H1224" t="inlineStr">
        <is>
          <t xml:space="preserve">10.51.54.112 — Сахар молочный рафинированный</t>
        </is>
      </c>
    </row>
    <row r="1225">
      <c r="G1225" t="inlineStr">
        <is>
          <t xml:space="preserve">0407 90 100 0 — Прочие: домашней птицы, указанной в товарной позиции 0105</t>
        </is>
      </c>
      <c r="H1225" t="inlineStr">
        <is>
          <t xml:space="preserve">10.51.54.113 — Сахар молочный пищевой</t>
        </is>
      </c>
    </row>
    <row r="1226">
      <c r="G1226" t="inlineStr">
        <is>
          <t xml:space="preserve">0407 90 900 0 — Яйца птиц, в скорлупе, свежие, консервированные или вареные_Прочие: прочие</t>
        </is>
      </c>
      <c r="H1226" t="inlineStr">
        <is>
          <t xml:space="preserve">10.51.54.114 — Сахар молочный-сырец</t>
        </is>
      </c>
    </row>
    <row r="1227">
      <c r="G1227" t="inlineStr">
        <is>
          <t xml:space="preserve">0408 11 200 0 — Яичные желтки: сушеные: непригодные для употребления в пищу</t>
        </is>
      </c>
      <c r="H1227" t="inlineStr">
        <is>
          <t xml:space="preserve">10.51.54.120 — Сиропы на основе молочного сахара</t>
        </is>
      </c>
    </row>
    <row r="1228">
      <c r="G1228" t="inlineStr">
        <is>
          <t xml:space="preserve">0408 11 800 0 — Яичные желтки: сушеные: прочие</t>
        </is>
      </c>
      <c r="H1228" t="inlineStr">
        <is>
          <t xml:space="preserve">10.51.55.110 — Сыворотка молочная</t>
        </is>
      </c>
    </row>
    <row r="1229">
      <c r="G1229" t="inlineStr">
        <is>
          <t xml:space="preserve">0408 19 200 0 — Яичные желтки: прочие: непригодные для употребления в пищу</t>
        </is>
      </c>
      <c r="H1229" t="inlineStr">
        <is>
          <t xml:space="preserve">10.51.55.111 — Сыворотка молочная подсырная</t>
        </is>
      </c>
    </row>
    <row r="1230">
      <c r="G1230" t="inlineStr">
        <is>
          <t xml:space="preserve">0408 19 810 0 — Яичные желтки: прочие: прочие: жидкие</t>
        </is>
      </c>
      <c r="H1230" t="inlineStr">
        <is>
          <t xml:space="preserve">10.51.55.112 — Сыворотка молочная творожная</t>
        </is>
      </c>
    </row>
    <row r="1231">
      <c r="G1231" t="inlineStr">
        <is>
          <t xml:space="preserve">0408 19 890 0 — Яичные желтки: прочие: прочие: прочие, включая замороженные</t>
        </is>
      </c>
      <c r="H1231" t="inlineStr">
        <is>
          <t xml:space="preserve">10.51.55.113 — Сыворотка молочная казеиновая</t>
        </is>
      </c>
    </row>
    <row r="1232">
      <c r="G1232" t="inlineStr">
        <is>
          <t xml:space="preserve">0408 91 200 0 — Прочие: сушеные: непригодные для употребления в пищу</t>
        </is>
      </c>
      <c r="H1232" t="inlineStr">
        <is>
          <t xml:space="preserve">10.51.55.120 — Продукты из сыворотки</t>
        </is>
      </c>
    </row>
    <row r="1233">
      <c r="G1233" t="inlineStr">
        <is>
          <t xml:space="preserve">0408 91 800 0 — Прочие: сушеные: прочие</t>
        </is>
      </c>
      <c r="H1233" t="inlineStr">
        <is>
          <t xml:space="preserve">10.51.55.121 — Напитки из сыворотки</t>
        </is>
      </c>
    </row>
    <row r="1234">
      <c r="G1234" t="inlineStr">
        <is>
          <t xml:space="preserve">0408 99 200 0 — Прочие: прочие: непригодные для употребления в пищу</t>
        </is>
      </c>
      <c r="H1234" t="inlineStr">
        <is>
          <t xml:space="preserve">10.51.55.129 — Продукты из сыворотки прочие</t>
        </is>
      </c>
    </row>
    <row r="1235">
      <c r="G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 xml:space="preserve">10.51.55.130 — Сыворотка молочная сгущенная</t>
        </is>
      </c>
    </row>
    <row r="1236">
      <c r="G1236" t="inlineStr">
        <is>
          <t xml:space="preserve">0409 00 000 0 — Мед натуральный</t>
        </is>
      </c>
      <c r="H1236" t="inlineStr">
        <is>
          <t xml:space="preserve">10.51.55.140 — Сыворотка сухая и продукты из сыворотки сухие</t>
        </is>
      </c>
    </row>
    <row r="1237">
      <c r="G1237" t="inlineStr">
        <is>
          <t xml:space="preserve">0410 10 000 0 — Насекомые</t>
        </is>
      </c>
      <c r="H1237" t="inlineStr">
        <is>
          <t xml:space="preserve">10.51.55.141 — Сыворотка сухая</t>
        </is>
      </c>
    </row>
    <row r="1238">
      <c r="G1238" t="inlineStr">
        <is>
          <t xml:space="preserve">0410 90 000 0 — Насекомые и прочие пищевые продукты животного происхождения, в другом месте не поименованные или не включенные_Прочие</t>
        </is>
      </c>
      <c r="H1238" t="inlineStr">
        <is>
          <t xml:space="preserve">10.51.55.142 — Сыворотка сухая сублимационной сушки</t>
        </is>
      </c>
    </row>
    <row r="1239">
      <c r="G1239" t="inlineStr">
        <is>
          <t xml:space="preserve">0501 00 000 0 — Человеческий волос, необработанный, мытый или немытый, очищенный или неочищенный; отходы человеческого волоса</t>
        </is>
      </c>
      <c r="H1239" t="inlineStr">
        <is>
          <t xml:space="preserve">10.51.55.143 — Продукты из сыворотки сухие</t>
        </is>
      </c>
    </row>
    <row r="1240">
      <c r="G1240" t="inlineStr">
        <is>
          <t xml:space="preserve">0502 10 000 0 — Щетина свиная или кабанья и ее отходы</t>
        </is>
      </c>
      <c r="H1240" t="inlineStr">
        <is>
          <t xml:space="preserve">10.51.55.150 — Сыворотка молочная деминерализованная и продукты на ее основе</t>
        </is>
      </c>
    </row>
    <row r="1241">
      <c r="G1241" t="inlineStr">
        <is>
          <t xml:space="preserve">0502 90 000 0 — Щетина свиная или кабанья; барсучий или прочий волос, используемый для производства щеточных изделий; их отходы_Прочие</t>
        </is>
      </c>
      <c r="H1241" t="inlineStr">
        <is>
          <t xml:space="preserve">10.51.55.151 — Сыворотка молочная деминерализованная</t>
        </is>
      </c>
    </row>
    <row r="1242">
      <c r="G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 xml:space="preserve">10.51.55.152 — Сыворотка молочная деминерализованная сгущенная</t>
        </is>
      </c>
    </row>
    <row r="1243">
      <c r="G1243" t="inlineStr">
        <is>
          <t xml:space="preserve">0505 10 100 0 — Перья птиц, используемые для набивки; пух: необработанные</t>
        </is>
      </c>
      <c r="H1243" t="inlineStr">
        <is>
          <t xml:space="preserve">10.51.55.153 — Сыворотка молочная деминерализованная сухая</t>
        </is>
      </c>
    </row>
    <row r="1244">
      <c r="G1244" t="inlineStr">
        <is>
          <t xml:space="preserve">0505 10 900 0 — Перья птиц, используемые для набивки; пух: прочие</t>
        </is>
      </c>
      <c r="H1244" t="inlineStr">
        <is>
          <t xml:space="preserve">10.51.55.190 — Сыворотка и продукты из сыворотки прочие, не включенные в другие группировки</t>
        </is>
      </c>
    </row>
    <row r="1245">
      <c r="G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 xml:space="preserve">10.51.56.100 — Продукты молочные, молочные составные, не включенные в другие группировки</t>
        </is>
      </c>
    </row>
    <row r="1246">
      <c r="G1246" t="inlineStr">
        <is>
          <t xml:space="preserve">0506 10 000 0 — Оссеин и кости, обработанные кислотой</t>
        </is>
      </c>
      <c r="H1246" t="inlineStr">
        <is>
          <t xml:space="preserve">10.51.56.110 — Продукты, термически обработанные после сквашивания, йогуртные, кефирные и прочие</t>
        </is>
      </c>
    </row>
    <row r="1247">
      <c r="G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 xml:space="preserve">10.51.56.120 — Напитки молочные</t>
        </is>
      </c>
    </row>
    <row r="1248">
      <c r="G1248" t="inlineStr">
        <is>
          <t xml:space="preserve">0507 10 000 0 — Слоновая кость; порошок и отходы слоновой кости</t>
        </is>
      </c>
      <c r="H1248" t="inlineStr">
        <is>
          <t xml:space="preserve">10.51.56.130 — Желе, муссы, кремы, суфле, кисели, коктейли на основе молока и молочных продуктов</t>
        </is>
      </c>
    </row>
    <row r="1249">
      <c r="G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 xml:space="preserve">10.51.56.140 — Продукты сливочные</t>
        </is>
      </c>
    </row>
    <row r="1250">
      <c r="G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 xml:space="preserve">10.51.56.141 — Напитки, коктейли, кисели сливочные</t>
        </is>
      </c>
    </row>
    <row r="1251">
      <c r="G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 xml:space="preserve">10.51.56.142 — Желе, соусы, кремы, пудинги, муссы, пасты, суфле сливочные</t>
        </is>
      </c>
    </row>
    <row r="1252">
      <c r="G1252" t="inlineStr">
        <is>
          <t xml:space="preserve">0511 10 000 0 — Сперма бычья</t>
        </is>
      </c>
      <c r="H1252" t="inlineStr">
        <is>
          <t xml:space="preserve">10.51.56.143 — Продукты сливочные, подвергнутые термической обработке после сквашивания</t>
        </is>
      </c>
    </row>
    <row r="1253">
      <c r="G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H1253" t="inlineStr">
        <is>
          <t xml:space="preserve">10.51.56.150 — Продукты на основе творога</t>
        </is>
      </c>
    </row>
    <row r="1254">
      <c r="G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 xml:space="preserve">10.51.56.151 — Масса творожная</t>
        </is>
      </c>
    </row>
    <row r="1255">
      <c r="G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 xml:space="preserve">10.51.56.152 — Сырки творожные</t>
        </is>
      </c>
    </row>
    <row r="1256">
      <c r="G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 xml:space="preserve">10.51.56.153 — Продукты творожные, термически обработанные</t>
        </is>
      </c>
    </row>
    <row r="1257">
      <c r="G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H1257" t="inlineStr">
        <is>
          <t xml:space="preserve">10.51.56.154 — Желе, соусы, кремы, пудинги, муссы, пасты, суфле творожные</t>
        </is>
      </c>
    </row>
    <row r="1258">
      <c r="G1258" t="inlineStr">
        <is>
          <t xml:space="preserve">0511 99 100 0 — Прочие: прочие: жилы и сухожилия; обрезки и аналогичные отходы необработанных шкур</t>
        </is>
      </c>
      <c r="H1258" t="inlineStr">
        <is>
          <t xml:space="preserve">10.51.56.159 — Продукты на основе творога прочие, не включенные в другие группировки</t>
        </is>
      </c>
    </row>
    <row r="1259">
      <c r="G1259" t="inlineStr">
        <is>
          <t xml:space="preserve">0511 99 310 0 — Прочие: прочие: губки натуральные животного происхождения: необработанные</t>
        </is>
      </c>
      <c r="H1259" t="inlineStr">
        <is>
          <t xml:space="preserve">10.51.56.160 — Продукты на основе сметаны</t>
        </is>
      </c>
    </row>
    <row r="1260">
      <c r="G1260" t="inlineStr">
        <is>
          <t xml:space="preserve">0511 99 390 0 — Прочие: прочие: губки натуральные животного происхождения: прочие</t>
        </is>
      </c>
      <c r="H1260" t="inlineStr">
        <is>
          <t xml:space="preserve">10.51.56.161 — Желе, соусы, кремы, пудинги, муссы, пасты, суфле сметанные</t>
        </is>
      </c>
    </row>
    <row r="1261">
      <c r="G1261" t="inlineStr">
        <is>
          <t xml:space="preserve">0511 99 851 0 — Прочие: прочие: прочие: грена тутового шелкопряда</t>
        </is>
      </c>
      <c r="H1261" t="inlineStr">
        <is>
          <t xml:space="preserve">10.51.56.162 — Продукты, термически обработанные после сквашивания, сметанные</t>
        </is>
      </c>
    </row>
    <row r="1262">
      <c r="G1262" t="inlineStr">
        <is>
          <t xml:space="preserve">0511 99 852 1 — Прочие: прочие: прочие: эмбрионы: лошадей</t>
        </is>
      </c>
      <c r="H1262" t="inlineStr">
        <is>
          <t xml:space="preserve">10.51.56.200 — Консервы молочные, молочные составные сухие, сублимированные</t>
        </is>
      </c>
    </row>
    <row r="1263">
      <c r="G1263" t="inlineStr">
        <is>
          <t xml:space="preserve">0511 99 852 2 — Прочие: прочие: прочие: эмбрионы: овец или коз</t>
        </is>
      </c>
      <c r="H1263" t="inlineStr">
        <is>
          <t xml:space="preserve">10.51.56.210 — Смеси сухие для мороженого, кроме молокосодержащих</t>
        </is>
      </c>
    </row>
    <row r="1264">
      <c r="G1264" t="inlineStr">
        <is>
          <t xml:space="preserve">0511 99 852 3 — Прочие: прочие: прочие: эмбрионы: крупного рогатого скота</t>
        </is>
      </c>
      <c r="H1264" t="inlineStr">
        <is>
          <t xml:space="preserve">10.51.56.211 — Смеси сухие для сливочного мороженого и мороженого пломбир</t>
        </is>
      </c>
    </row>
    <row r="1265">
      <c r="G1265" t="inlineStr">
        <is>
          <t xml:space="preserve">0511 99 852 9 — Прочие: прочие: прочие: эмбрионы: прочие</t>
        </is>
      </c>
      <c r="H1265" t="inlineStr">
        <is>
          <t xml:space="preserve">10.51.56.212 — Смеси сухие для молочного мороженого</t>
        </is>
      </c>
    </row>
    <row r="1266">
      <c r="G1266" t="inlineStr">
        <is>
          <t xml:space="preserve">0511 99 853 1 — Прочие: прочие: прочие: сперма: жеребцов</t>
        </is>
      </c>
      <c r="H1266" t="inlineStr">
        <is>
          <t xml:space="preserve">10.51.56.220 — Продукты сухие молочные</t>
        </is>
      </c>
    </row>
    <row r="1267">
      <c r="G1267" t="inlineStr">
        <is>
          <t xml:space="preserve">0511 99 853 2 — Прочие: прочие: прочие: сперма: баранов или козлов</t>
        </is>
      </c>
      <c r="H1267" t="inlineStr">
        <is>
          <t xml:space="preserve">10.51.56.230 — Продукты сухие сливочные</t>
        </is>
      </c>
    </row>
    <row r="1268">
      <c r="G1268" t="inlineStr">
        <is>
          <t xml:space="preserve">0511 99 853 9 — Прочие: прочие: прочие: сперма: прочая</t>
        </is>
      </c>
      <c r="H1268" t="inlineStr">
        <is>
          <t xml:space="preserve">10.51.56.240 — Продукты кисломолочные сухие, сублимированные</t>
        </is>
      </c>
    </row>
    <row r="1269">
      <c r="G1269" t="inlineStr">
        <is>
          <t xml:space="preserve">0511 99 859 1 — Прочие: прочие: прочие: прочие: личинки осетровых рыб</t>
        </is>
      </c>
      <c r="H1269" t="inlineStr">
        <is>
          <t xml:space="preserve">10.51.56.241 — Продукты кисломолочные сухие</t>
        </is>
      </c>
    </row>
    <row r="1270">
      <c r="G1270" t="inlineStr">
        <is>
          <t xml:space="preserve">0511 99 859 2 — Прочие: прочие: прочие: прочие: конский волос и его отходы, в том числе в виде полотна на подложке или без нее</t>
        </is>
      </c>
      <c r="H1270" t="inlineStr">
        <is>
          <t xml:space="preserve">10.51.56.242 — Продукты кисломолочные сублимированные, кроме творожных и сметанных продуктов</t>
        </is>
      </c>
    </row>
    <row r="1271">
      <c r="G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 xml:space="preserve">10.51.56.243 — Творог сублимированный и продукты творожные сублимированные</t>
        </is>
      </c>
    </row>
    <row r="1272">
      <c r="G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 xml:space="preserve">10.51.56.244 — Сметана сублимированная и продукты сметанные сублимированные</t>
        </is>
      </c>
    </row>
    <row r="1273">
      <c r="G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 xml:space="preserve">10.51.56.260 — Заменитель цельного молока сухой для телят</t>
        </is>
      </c>
    </row>
    <row r="1274">
      <c r="G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 xml:space="preserve">10.51.56.300 — Продукты и консервы молокосодержащие, продукты и консервы молокосодержащие с заменителем молочного жира</t>
        </is>
      </c>
    </row>
    <row r="1275">
      <c r="G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 xml:space="preserve">10.51.56.310 — Напитки, коктейли, кисели молокосодержащие. Напитки, коктейли, кисели молокосодержащие с заменителем молочного жира</t>
        </is>
      </c>
    </row>
    <row r="1276">
      <c r="G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 xml:space="preserve">10.51.56.311 — Напитки, коктейли, кисели молокосодержащие</t>
        </is>
      </c>
    </row>
    <row r="1277">
      <c r="G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 xml:space="preserve">10.51.56.312 — Напитки, коктейли, кисели молокосодержащие с заменителем молочного жира</t>
        </is>
      </c>
    </row>
    <row r="1278">
      <c r="G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 xml:space="preserve">10.51.56.321 — Творожные и сметанные продукты, желе, соусы, кремы, пудинги, муссы, пасты, суфле молокосодержащие</t>
        </is>
      </c>
    </row>
    <row r="1280">
      <c r="G1280" t="inlineStr">
        <is>
          <t xml:space="preserve">0602 10 100 0 — Неукорененные черенки и отводки: винограда</t>
        </is>
      </c>
      <c r="H1280" t="inlineStr">
        <is>
          <t xml:space="preserve">10.51.56.322 — Желе, соусы, кремы, пудинги, муссы, пасты, суфле молокосодержащие с заменителем молочного жира</t>
        </is>
      </c>
    </row>
    <row r="1281">
      <c r="G1281" t="inlineStr">
        <is>
          <t xml:space="preserve">0602 10 900 0 — Неукорененные черенки и отводки: прочие</t>
        </is>
      </c>
      <c r="H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 xml:space="preserve">10.51.56.331 — Продукты сухие молокосодержащие</t>
        </is>
      </c>
    </row>
    <row r="1283">
      <c r="G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 xml:space="preserve">10.51.56.332 — Консервы сухие молокосодержащие</t>
        </is>
      </c>
    </row>
    <row r="1284">
      <c r="G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H1284" t="inlineStr">
        <is>
          <t xml:space="preserve">10.51.56.333 — Продукты сублимационной сушки молокосодержащие</t>
        </is>
      </c>
    </row>
    <row r="1285">
      <c r="G1285" t="inlineStr">
        <is>
          <t xml:space="preserve">0602 20 800 0 — Деревья, кустарники и кустарнички, привитые или непривитые, приносящие съедобные плоды или орехи: прочие: прочие: прочие</t>
        </is>
      </c>
      <c r="H1285" t="inlineStr">
        <is>
          <t xml:space="preserve">10.51.56.334 — Консервы сублимационной сушки молокосодержащие</t>
        </is>
      </c>
    </row>
    <row r="1286">
      <c r="G1286" t="inlineStr">
        <is>
          <t xml:space="preserve">0602 30 000 0 — Рододендроны и азалии, привитые или непривитые</t>
        </is>
      </c>
      <c r="H1286" t="inlineStr">
        <is>
          <t xml:space="preserve">10.51.56.335 — Продукты сквашенные сублимационной сушки молокосодержащие</t>
        </is>
      </c>
    </row>
    <row r="1287">
      <c r="G1287" t="inlineStr">
        <is>
          <t xml:space="preserve">0602 40 000 0 — Розы, привитые или непривитые</t>
        </is>
      </c>
      <c r="H1287" t="inlineStr">
        <is>
          <t xml:space="preserve">10.51.56.336 — Продукты сухие молокосодержащие с заменителем молочного жира</t>
        </is>
      </c>
    </row>
    <row r="1288">
      <c r="G1288" t="inlineStr">
        <is>
          <t xml:space="preserve">0602 90 100 0 — Прочие: мицелий гриба</t>
        </is>
      </c>
      <c r="H1288" t="inlineStr">
        <is>
          <t xml:space="preserve">10.51.56.337 — Консервы сухие молокосодержащие с заменителем молочного жира</t>
        </is>
      </c>
    </row>
    <row r="1289">
      <c r="G1289" t="inlineStr">
        <is>
          <t xml:space="preserve">0602 90 200 0 — Прочие: растения ананаса</t>
        </is>
      </c>
      <c r="H1289" t="inlineStr">
        <is>
          <t xml:space="preserve">10.51.56.338 — Продукты и консервы сублимационной сушки молокосодержащие с заменителем молочного жира</t>
        </is>
      </c>
    </row>
    <row r="1290">
      <c r="G1290" t="inlineStr">
        <is>
          <t xml:space="preserve">0602 90 300 0 — Прочие: растения овощных культур, земляники (клубники)</t>
        </is>
      </c>
      <c r="H1290" t="inlineStr">
        <is>
          <t xml:space="preserve">10.51.56.339 — Продукты сквашенные сублимационной сушки молокосодержащие с заменителем молочного жира</t>
        </is>
      </c>
    </row>
    <row r="1291">
      <c r="G1291" t="inlineStr">
        <is>
          <t xml:space="preserve">0602 90 410 0 — Прочие: прочие: растения для открытого грунта: деревья, кустарники и кустарнички: лесные деревья</t>
        </is>
      </c>
      <c r="H1291" t="inlineStr">
        <is>
          <t xml:space="preserve">10.51.56.360 — Консервы молокосодержащие сгущенные. Консервы молокосодержащие с заменителем молочного жира сгущенные</t>
        </is>
      </c>
    </row>
    <row r="1292">
      <c r="G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H1292" t="inlineStr">
        <is>
          <t xml:space="preserve">10.51.56.361 — Консервы молокосодержащие сгущенные с сахаром</t>
        </is>
      </c>
    </row>
    <row r="1293">
      <c r="G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H1293" t="inlineStr">
        <is>
          <t xml:space="preserve">10.51.56.362 — Консервы молокосодержащие сгущенные с сахаром вареные</t>
        </is>
      </c>
    </row>
    <row r="1294">
      <c r="G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H1294" t="inlineStr">
        <is>
          <t xml:space="preserve">10.51.56.363 — Консервы молокосодержащие сгущенные с сахаром с вкусовыми компонентами</t>
        </is>
      </c>
    </row>
    <row r="1295">
      <c r="G1295" t="inlineStr">
        <is>
          <t xml:space="preserve">0602 90 480 0 — Прочие: прочие: растения для открытого грунта: деревья, кустарники и кустарнички: прочие: прочие: прочие: прочие</t>
        </is>
      </c>
      <c r="H1295" t="inlineStr">
        <is>
          <t xml:space="preserve">10.51.56.364 — Консервы молокосодержащие с заменителем молочного жира сгущенные с сахаром</t>
        </is>
      </c>
    </row>
    <row r="1296">
      <c r="G1296" t="inlineStr">
        <is>
          <t xml:space="preserve">0602 90 500 0 — Прочие: прочие: растения для открытого грунта: растения для открытого грунта прочие</t>
        </is>
      </c>
      <c r="H1296" t="inlineStr">
        <is>
          <t xml:space="preserve">10.51.56.365 — Консервы молокосодержащие с заменителем молочного жира сгущенные с сахаром вареные</t>
        </is>
      </c>
    </row>
    <row r="1297">
      <c r="G1297" t="inlineStr">
        <is>
          <t xml:space="preserve">0602 90 700 0 — Прочие: прочие: растения для защищенного грунта: черенки укорененные и молодые растения, за исключением кактусов</t>
        </is>
      </c>
      <c r="H1297" t="inlineStr">
        <is>
          <t xml:space="preserve">10.51.56.366 — Консервы молокосодержащие с заменителем молочного жира сгущенные с сахаром с вкусовыми компонентами</t>
        </is>
      </c>
    </row>
    <row r="1298">
      <c r="G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H1298" t="inlineStr">
        <is>
          <t xml:space="preserve">10.51.56.400 — Продукты переработки молока и побочные продукты прочие</t>
        </is>
      </c>
    </row>
    <row r="1299">
      <c r="G1299" t="inlineStr">
        <is>
          <t xml:space="preserve">0602 90 990 0 — Прочие: прочие: растения для защищенного грунта: прочие: прочие</t>
        </is>
      </c>
      <c r="H1299" t="inlineStr">
        <is>
          <t xml:space="preserve">10.51.56.410 — Пахта и продукты на основе пахты</t>
        </is>
      </c>
    </row>
    <row r="1300">
      <c r="G1300" t="inlineStr">
        <is>
          <t xml:space="preserve">0603 11 000 0 — Свежие: розы</t>
        </is>
      </c>
      <c r="H1300" t="inlineStr">
        <is>
          <t xml:space="preserve">10.51.56.411 — Пахта</t>
        </is>
      </c>
    </row>
    <row r="1301">
      <c r="G1301" t="inlineStr">
        <is>
          <t xml:space="preserve">0603 12 000 0 — Свежие: гвоздики</t>
        </is>
      </c>
      <c r="H1301" t="inlineStr">
        <is>
          <t xml:space="preserve">10.51.56.412 — Пахта сгущенная</t>
        </is>
      </c>
    </row>
    <row r="1302">
      <c r="G1302" t="inlineStr">
        <is>
          <t xml:space="preserve">0603 13 000 0 — Свежие: орхидеи</t>
        </is>
      </c>
      <c r="H1302" t="inlineStr">
        <is>
          <t xml:space="preserve">10.51.56.413 — Напитки на основе пахты</t>
        </is>
      </c>
    </row>
    <row r="1303">
      <c r="G1303" t="inlineStr">
        <is>
          <t xml:space="preserve">0603 14 000 0 — Свежие: хризантемы</t>
        </is>
      </c>
      <c r="H1303" t="inlineStr">
        <is>
          <t xml:space="preserve">10.51.56.414 — Пахта сгущенная с сахаром</t>
        </is>
      </c>
    </row>
    <row r="1304">
      <c r="G1304" t="inlineStr">
        <is>
          <t xml:space="preserve">0603 15 000 0 — Свежие: лилии (Lilium spp.)</t>
        </is>
      </c>
      <c r="H1304" t="inlineStr">
        <is>
          <t xml:space="preserve">10.51.56.415 — Пахта сухая распылительной сушки</t>
        </is>
      </c>
    </row>
    <row r="1305">
      <c r="G1305" t="inlineStr">
        <is>
          <t xml:space="preserve">0603 19 100 0 — Свежие: прочие: гладиолусы</t>
        </is>
      </c>
      <c r="H1305" t="inlineStr">
        <is>
          <t xml:space="preserve">10.51.56.416 — Пахта сухая сублимационной сушки</t>
        </is>
      </c>
    </row>
    <row r="1306">
      <c r="G1306" t="inlineStr">
        <is>
          <t xml:space="preserve">0603 19 200 0 — Свежие: прочие: ранункулы</t>
        </is>
      </c>
      <c r="H1306" t="inlineStr">
        <is>
          <t xml:space="preserve">10.51.56.417 — Продукты сухие из пахты</t>
        </is>
      </c>
    </row>
    <row r="1307">
      <c r="G1307" t="inlineStr">
        <is>
          <t xml:space="preserve">0603 19 700 0 — Свежие: прочие: прочие</t>
        </is>
      </c>
      <c r="H1307" t="inlineStr">
        <is>
          <t xml:space="preserve">10.51.56.419 — Продукты на основе пахты прочие</t>
        </is>
      </c>
    </row>
    <row r="1308">
      <c r="G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 xml:space="preserve">10.51.56.420 — Молоко обезжиренное (сырье)</t>
        </is>
      </c>
    </row>
    <row r="1309">
      <c r="G1309" t="inlineStr">
        <is>
          <t xml:space="preserve">0604 20 110 0 — Свежие: мхи и лишайники: ягель</t>
        </is>
      </c>
      <c r="H1309" t="inlineStr">
        <is>
          <t xml:space="preserve">10.51.56.421 — Молоко обезжиренное сырое (сырье)</t>
        </is>
      </c>
    </row>
    <row r="1310">
      <c r="G1310" t="inlineStr">
        <is>
          <t xml:space="preserve">0604 20 190 0 — Свежие: мхи и лишайники: прочие</t>
        </is>
      </c>
      <c r="H1310" t="inlineStr">
        <is>
          <t xml:space="preserve">10.51.56.422 — Молоко обезжиренное пастеризованное (сырье)</t>
        </is>
      </c>
    </row>
    <row r="1311">
      <c r="G1311" t="inlineStr">
        <is>
          <t xml:space="preserve">0604 20 200 0 — Свежие: рождественские деревья</t>
        </is>
      </c>
      <c r="H1311" t="inlineStr">
        <is>
          <t xml:space="preserve">10.51.56.430 — Сливки-сырье</t>
        </is>
      </c>
    </row>
    <row r="1312">
      <c r="G1312" t="inlineStr">
        <is>
          <t xml:space="preserve">0604 20 400 0 — Свежие: ветки хвойных деревьев</t>
        </is>
      </c>
      <c r="H1312" t="inlineStr">
        <is>
          <t xml:space="preserve">10.51.56.431 — Сливки-сырье сырые</t>
        </is>
      </c>
    </row>
    <row r="1313">
      <c r="G1313" t="inlineStr">
        <is>
          <t xml:space="preserve">0604 20 900 0 — Свежие: прочие</t>
        </is>
      </c>
      <c r="H1313" t="inlineStr">
        <is>
          <t xml:space="preserve">10.51.56.440 — Белки сывороточные</t>
        </is>
      </c>
    </row>
    <row r="1314">
      <c r="G1314" t="inlineStr">
        <is>
          <t xml:space="preserve">0604 90 110 0 — Прочие: мхи и лишайники: ягель</t>
        </is>
      </c>
      <c r="H1314" t="inlineStr">
        <is>
          <t xml:space="preserve">10.51.56.441 — Альбумин молочный</t>
        </is>
      </c>
    </row>
    <row r="1315">
      <c r="G1315" t="inlineStr">
        <is>
          <t xml:space="preserve">0604 90 190 0 — Прочие: мхи и лишайники: прочие</t>
        </is>
      </c>
      <c r="H1315" t="inlineStr">
        <is>
          <t xml:space="preserve">10.51.56.442 — Концентрат сывороточных белков</t>
        </is>
      </c>
    </row>
    <row r="1316">
      <c r="G1316" t="inlineStr">
        <is>
          <t xml:space="preserve">0604 90 910 0 — Прочие: прочие: засушенные, без дальнейшей обработки</t>
        </is>
      </c>
      <c r="H1316" t="inlineStr">
        <is>
          <t xml:space="preserve">10.51.56.443 — Концентрат сывороточных белков сухой</t>
        </is>
      </c>
    </row>
    <row r="1317">
      <c r="G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 xml:space="preserve">10.51.56.444 — Гидролизат сывороточных белков сухой</t>
        </is>
      </c>
    </row>
    <row r="1318">
      <c r="G1318" t="inlineStr">
        <is>
          <t xml:space="preserve">0701 10 000 0 — Картофель свежий или охлажденный_Семенной</t>
        </is>
      </c>
      <c r="H1318" t="inlineStr">
        <is>
          <t xml:space="preserve">10.51.56.450 — Концентрат молочных белков</t>
        </is>
      </c>
    </row>
    <row r="1319">
      <c r="G1319" t="inlineStr">
        <is>
          <t xml:space="preserve">0701 90 100 0 — Прочий: для производства крахмала</t>
        </is>
      </c>
      <c r="H1319" t="inlineStr">
        <is>
          <t xml:space="preserve">10.51.56.490 — Продукты переработки молока и побочные продукты прочие, не включенные в другие группировки</t>
        </is>
      </c>
    </row>
    <row r="1320">
      <c r="G1320" t="inlineStr">
        <is>
          <t xml:space="preserve">0701 90 500 0 — Прочий: прочий: молодой, с 1 января по 30 июня</t>
        </is>
      </c>
      <c r="H1320" t="inlineStr">
        <is>
          <t xml:space="preserve">10.51.99.000 — Услуги по производству молочной продукции, выполняемые субподрядчиком</t>
        </is>
      </c>
    </row>
    <row r="1321">
      <c r="G1321" t="inlineStr">
        <is>
          <t xml:space="preserve">0701 90 900 0 — Картофель свежий или охлажденный_Прочий: прочий: прочий</t>
        </is>
      </c>
      <c r="H1321" t="inlineStr">
        <is>
          <t xml:space="preserve">10.52.10.110 — Мороженое сливочное</t>
        </is>
      </c>
    </row>
    <row r="1322">
      <c r="G1322" t="inlineStr">
        <is>
          <t xml:space="preserve">0702 00 000 1 — Томаты свежие или охлажденные_С 1 января по 31 марта</t>
        </is>
      </c>
      <c r="H1322" t="inlineStr">
        <is>
          <t xml:space="preserve">10.52.10.111 — Мороженое сливочное без наполнителей и добавок</t>
        </is>
      </c>
    </row>
    <row r="1323">
      <c r="G1323" t="inlineStr">
        <is>
          <t xml:space="preserve">0702 00 000 2 — Томаты свежие или охлажденные_С 1 апреля по 30 апреля</t>
        </is>
      </c>
      <c r="H1323" t="inlineStr">
        <is>
          <t xml:space="preserve">10.52.10.112 — Мороженое сливочное с наполнителями и добавками</t>
        </is>
      </c>
    </row>
    <row r="1324">
      <c r="G1324" t="inlineStr">
        <is>
          <t xml:space="preserve">0702 00 000 3 — Томаты свежие или охлажденные_С 1 мая по 14 мая</t>
        </is>
      </c>
      <c r="H1324" t="inlineStr">
        <is>
          <t xml:space="preserve">10.52.10.113 — Мороженое сливочное без наполнителей и добавок в глазури</t>
        </is>
      </c>
    </row>
    <row r="1325">
      <c r="G1325" t="inlineStr">
        <is>
          <t xml:space="preserve">0702 00 000 4 — Томаты свежие или охлажденные_С 15 мая по 31 мая</t>
        </is>
      </c>
      <c r="H1325" t="inlineStr">
        <is>
          <t xml:space="preserve">10.52.10.114 — Мороженое сливочное с наполнителями и добавками в глазури</t>
        </is>
      </c>
    </row>
    <row r="1326">
      <c r="G1326" t="inlineStr">
        <is>
          <t xml:space="preserve">0702 00 000 5 — Томаты свежие или охлажденные_С 1 июня по 30 сентября</t>
        </is>
      </c>
      <c r="H1326" t="inlineStr">
        <is>
          <t xml:space="preserve">10.52.10.120 — Мороженое молочное</t>
        </is>
      </c>
    </row>
    <row r="1327">
      <c r="G1327" t="inlineStr">
        <is>
          <t xml:space="preserve">0702 00 000 6 — Томаты свежие или охлажденные_С 1 октября по 31 октября</t>
        </is>
      </c>
      <c r="H1327" t="inlineStr">
        <is>
          <t xml:space="preserve">10.52.10.121 — Мороженое молочное без наполнителей и добавок</t>
        </is>
      </c>
    </row>
    <row r="1328">
      <c r="G1328" t="inlineStr">
        <is>
          <t xml:space="preserve">0702 00 000 7 — Томаты свежие или охлажденные_С 1 ноября по 20 декабря</t>
        </is>
      </c>
      <c r="H1328" t="inlineStr">
        <is>
          <t xml:space="preserve">10.52.10.122 — Мороженое молочное с наполнителями и добавками</t>
        </is>
      </c>
    </row>
    <row r="1329">
      <c r="G1329" t="inlineStr">
        <is>
          <t xml:space="preserve">0702 00 000 9 — Томаты свежие или охлажденные_С 21 декабря по 31 декабря</t>
        </is>
      </c>
      <c r="H1329" t="inlineStr">
        <is>
          <t xml:space="preserve">10.52.10.123 — Мороженое молочное без наполнителей и добавок в глазури</t>
        </is>
      </c>
    </row>
    <row r="1330">
      <c r="G1330" t="inlineStr">
        <is>
          <t xml:space="preserve">0703 10 110 0 — Лук репчатый и лук шалот: лук репчатый: лук-севок</t>
        </is>
      </c>
      <c r="H1330" t="inlineStr">
        <is>
          <t xml:space="preserve">10.52.10.124 — Мороженое молочное с наполнителями и добавками в глазури</t>
        </is>
      </c>
    </row>
    <row r="1331">
      <c r="G1331" t="inlineStr">
        <is>
          <t xml:space="preserve">0703 10 190 0 — Лук репчатый и лук шалот: лук репчатый: прочий</t>
        </is>
      </c>
      <c r="H1331" t="inlineStr">
        <is>
          <t xml:space="preserve">10.52.10.130 — Мороженое кисломолочное</t>
        </is>
      </c>
    </row>
    <row r="1332">
      <c r="G1332" t="inlineStr">
        <is>
          <t xml:space="preserve">0703 10 900 0 — Лук репчатый и лук шалот: лук шалот</t>
        </is>
      </c>
      <c r="H1332" t="inlineStr">
        <is>
          <t xml:space="preserve">10.52.10.131 — Мороженое кисломолочное без наполнителей и добавок</t>
        </is>
      </c>
    </row>
    <row r="1333">
      <c r="G1333" t="inlineStr">
        <is>
          <t xml:space="preserve">0703 20 000 0 — Чеснок</t>
        </is>
      </c>
      <c r="H1333" t="inlineStr">
        <is>
          <t xml:space="preserve">10.52.10.132 — Мороженое кисломолочное с наполнителями и добавками</t>
        </is>
      </c>
    </row>
    <row r="1334">
      <c r="G1334" t="inlineStr">
        <is>
          <t xml:space="preserve">0703 90 000 0 — Лук-порей и прочие луковичные овощи</t>
        </is>
      </c>
      <c r="H1334" t="inlineStr">
        <is>
          <t xml:space="preserve">10.52.10.133 — Мороженое кисломолочное без наполнителей и добавок в глазури</t>
        </is>
      </c>
    </row>
    <row r="1335">
      <c r="G1335" t="inlineStr">
        <is>
          <t xml:space="preserve">0704 10 000 0 — Капуста цветная и брокколи</t>
        </is>
      </c>
      <c r="H1335" t="inlineStr">
        <is>
          <t xml:space="preserve">10.52.10.134 — Мороженое кисломолочное с наполнителями и добавками в глазури</t>
        </is>
      </c>
    </row>
    <row r="1336">
      <c r="G1336" t="inlineStr">
        <is>
          <t xml:space="preserve">0704 20 000 0 — Капуста брюссельская</t>
        </is>
      </c>
      <c r="H1336" t="inlineStr">
        <is>
          <t xml:space="preserve">10.52.10.140 — Мороженое с заменителем молочного жира</t>
        </is>
      </c>
    </row>
    <row r="1337">
      <c r="G1337" t="inlineStr">
        <is>
          <t xml:space="preserve">0704 90 100 1 — Прочие: белокочанная и краснокочанная капуста: белокочанная</t>
        </is>
      </c>
      <c r="H1337" t="inlineStr">
        <is>
          <t xml:space="preserve">10.52.10.141 — Мороженое с заменителем молочного жира без наполнителей и добавок</t>
        </is>
      </c>
    </row>
    <row r="1338">
      <c r="G1338" t="inlineStr">
        <is>
          <t xml:space="preserve">0704 90 100 9 — Прочие: белокочанная и краснокочанная капуста: прочая</t>
        </is>
      </c>
      <c r="H1338" t="inlineStr">
        <is>
          <t xml:space="preserve">10.52.10.142 — Мороженое с заменителем молочного жира с наполнителями и добавками</t>
        </is>
      </c>
    </row>
    <row r="1339">
      <c r="G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 xml:space="preserve">10.52.10.143 — Мороженое с заменителем молочного жира без наполнителей и добавок в глазури</t>
        </is>
      </c>
    </row>
    <row r="1340">
      <c r="G1340" t="inlineStr">
        <is>
          <t xml:space="preserve">0705 11 000 0 — Салат-латук: салат-латук кочанный (салат кочанный)</t>
        </is>
      </c>
      <c r="H1340" t="inlineStr">
        <is>
          <t xml:space="preserve">10.52.10.144 — Мороженое с заменителем молочного жира с наполнителями и добавками в глазури</t>
        </is>
      </c>
    </row>
    <row r="1341">
      <c r="G1341" t="inlineStr">
        <is>
          <t xml:space="preserve">0705 19 000 0 — Салат-латук: прочий</t>
        </is>
      </c>
      <c r="H1341" t="inlineStr">
        <is>
          <t xml:space="preserve">10.52.10.150 — Мороженое пломбир</t>
        </is>
      </c>
    </row>
    <row r="1342">
      <c r="G1342" t="inlineStr">
        <is>
          <t xml:space="preserve">0705 21 000 0 — Цикорий: цикорий обыкновенный (Cichorium intybus var. foliosum)</t>
        </is>
      </c>
      <c r="H1342" t="inlineStr">
        <is>
          <t xml:space="preserve">10.52.10.151 — Мороженое пломбир без наполнителей и добавок</t>
        </is>
      </c>
    </row>
    <row r="1343">
      <c r="G1343" t="inlineStr">
        <is>
          <t xml:space="preserve">0705 29 000 0 — Цикорий: прочий</t>
        </is>
      </c>
      <c r="H1343" t="inlineStr">
        <is>
          <t xml:space="preserve">10.52.10.152 — Мороженое пломбир с наполнителями и добавками</t>
        </is>
      </c>
    </row>
    <row r="1344">
      <c r="G1344" t="inlineStr">
        <is>
          <t xml:space="preserve">0706 10 000 1 — Морковь и репа: морковь</t>
        </is>
      </c>
      <c r="H1344" t="inlineStr">
        <is>
          <t xml:space="preserve">10.52.10.153 — Мороженое пломбир без наполнителей и добавок в глазури</t>
        </is>
      </c>
    </row>
    <row r="1345">
      <c r="G1345" t="inlineStr">
        <is>
          <t xml:space="preserve">0706 10 000 9 — Морковь и репа: репа</t>
        </is>
      </c>
      <c r="H1345" t="inlineStr">
        <is>
          <t xml:space="preserve">10.52.10.154 — Мороженое пломбир с наполнителями и добавками в глазури</t>
        </is>
      </c>
    </row>
    <row r="1346">
      <c r="G1346" t="inlineStr">
        <is>
          <t xml:space="preserve">0706 90 100 0 — Прочие: сельдерей корневой</t>
        </is>
      </c>
      <c r="H1346" t="inlineStr">
        <is>
          <t xml:space="preserve">10.52.10.160 — Мороженое мягкое</t>
        </is>
      </c>
    </row>
    <row r="1347">
      <c r="G1347" t="inlineStr">
        <is>
          <t xml:space="preserve">0706 90 300 0 — Прочие: хрен обыкновенный (Cochlearia armoracia)</t>
        </is>
      </c>
      <c r="H1347" t="inlineStr">
        <is>
          <t xml:space="preserve">10.52.10.161 — Мороженое мягкое молочное</t>
        </is>
      </c>
    </row>
    <row r="1348">
      <c r="G1348" t="inlineStr">
        <is>
          <t xml:space="preserve">0706 90 900 1 — Прочие: прочие: свекла столовая</t>
        </is>
      </c>
      <c r="H1348" t="inlineStr">
        <is>
          <t xml:space="preserve">10.52.10.162 — Мороженое мягкое сливочное</t>
        </is>
      </c>
    </row>
    <row r="1349">
      <c r="G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 xml:space="preserve">10.52.10.163 — Мороженое мягкое кисломолочное</t>
        </is>
      </c>
    </row>
    <row r="1350">
      <c r="G1350" t="inlineStr">
        <is>
          <t xml:space="preserve">0707 00 050 1 — Огурцы: с 1 января по конец февраля</t>
        </is>
      </c>
      <c r="H1350" t="inlineStr">
        <is>
          <t xml:space="preserve">10.52.10.164 — Мороженое мягкое с заменителем молочного жира</t>
        </is>
      </c>
    </row>
    <row r="1351">
      <c r="G1351" t="inlineStr">
        <is>
          <t xml:space="preserve">0707 00 050 2 — Огурцы: с 1 марта по 30 апреля</t>
        </is>
      </c>
      <c r="H1351" t="inlineStr">
        <is>
          <t xml:space="preserve">10.52.10.170 — Смеси для мягкого мороженого</t>
        </is>
      </c>
    </row>
    <row r="1352">
      <c r="G1352" t="inlineStr">
        <is>
          <t xml:space="preserve">0707 00 050 3 — Огурцы: с 1 мая по 15 мая</t>
        </is>
      </c>
      <c r="H1352" t="inlineStr">
        <is>
          <t xml:space="preserve">10.52.10.171 — Смеси для мягкого мороженого сухие</t>
        </is>
      </c>
    </row>
    <row r="1353">
      <c r="G1353" t="inlineStr">
        <is>
          <t xml:space="preserve">0707 00 050 4 — Огурцы: с 16 мая по 30 сентября</t>
        </is>
      </c>
      <c r="H1353" t="inlineStr">
        <is>
          <t xml:space="preserve">10.52.10.172 — Смеси для мягкого мороженого жидкие</t>
        </is>
      </c>
    </row>
    <row r="1354">
      <c r="G1354" t="inlineStr">
        <is>
          <t xml:space="preserve">0707 00 050 5 — Огурцы: с 1 октября по 31 октября</t>
        </is>
      </c>
      <c r="H1354" t="inlineStr">
        <is>
          <t xml:space="preserve">10.52.10.173 — Смеси для мягкого мороженого сгущенные</t>
        </is>
      </c>
    </row>
    <row r="1355">
      <c r="G1355" t="inlineStr">
        <is>
          <t xml:space="preserve">0707 00 050 6 — Огурцы: с 1 ноября по 10 ноября</t>
        </is>
      </c>
      <c r="H1355" t="inlineStr">
        <is>
          <t xml:space="preserve">10.52.10.180 — Торты, кексы, пирожные и десерты из мороженого</t>
        </is>
      </c>
    </row>
    <row r="1356">
      <c r="G1356" t="inlineStr">
        <is>
          <t xml:space="preserve">0707 00 050 9 — Огурцы: с 11 ноября по 31 декабря</t>
        </is>
      </c>
      <c r="H1356" t="inlineStr">
        <is>
          <t xml:space="preserve">10.52.10.181 — Торты из мороженого</t>
        </is>
      </c>
    </row>
    <row r="1357">
      <c r="G1357" t="inlineStr">
        <is>
          <t xml:space="preserve">0707 00 900 0 — Корнишоны</t>
        </is>
      </c>
      <c r="H1357" t="inlineStr">
        <is>
          <t xml:space="preserve">10.52.10.182 — Кексы из мороженого</t>
        </is>
      </c>
    </row>
    <row r="1358">
      <c r="G1358" t="inlineStr">
        <is>
          <t xml:space="preserve">0708 10 000 0 — Горох (Pisum sativum)</t>
        </is>
      </c>
      <c r="H1358" t="inlineStr">
        <is>
          <t xml:space="preserve">10.52.10.183 — Пирожные из мороженого</t>
        </is>
      </c>
    </row>
    <row r="1359">
      <c r="G1359" t="inlineStr">
        <is>
          <t xml:space="preserve">0708 20 000 0 — Фасоль (Vigna spp., Phaseolus spp.)</t>
        </is>
      </c>
      <c r="H1359" t="inlineStr">
        <is>
          <t xml:space="preserve">10.52.10.184 — Десерты из мороженого</t>
        </is>
      </c>
    </row>
    <row r="1360">
      <c r="G1360" t="inlineStr">
        <is>
          <t xml:space="preserve">0708 90 000 0 — Бобовые овощи прочие</t>
        </is>
      </c>
      <c r="H1360" t="inlineStr">
        <is>
          <t xml:space="preserve">10.52.10.190 — Мороженое молокосодержащее</t>
        </is>
      </c>
    </row>
    <row r="1361">
      <c r="G1361" t="inlineStr">
        <is>
          <t xml:space="preserve">0709 20 000 0 — Спаржа</t>
        </is>
      </c>
      <c r="H1361" t="inlineStr">
        <is>
          <t xml:space="preserve">10.52.99.000 — Услуги по производству мороженого отдельные, выполняемые субподрядчиком</t>
        </is>
      </c>
    </row>
    <row r="1362">
      <c r="G1362" t="inlineStr">
        <is>
          <t xml:space="preserve">0709 30 000 0 — Баклажаны (бадриджаны)</t>
        </is>
      </c>
      <c r="H1362" t="inlineStr">
        <is>
          <t xml:space="preserve">10.61.12.000 — Рис полуобрушенный или полностью обрушенный, или дробленый</t>
        </is>
      </c>
    </row>
    <row r="1363">
      <c r="G1363" t="inlineStr">
        <is>
          <t xml:space="preserve">0709 40 000 0 — Сельдерей, кроме сельдерея корневого</t>
        </is>
      </c>
      <c r="H1363" t="inlineStr">
        <is>
          <t xml:space="preserve">10.61.21.110 — Мука пшеничная</t>
        </is>
      </c>
    </row>
    <row r="1364">
      <c r="G1364" t="inlineStr">
        <is>
          <t xml:space="preserve">0709 51 000 0 — Грибы и трюфели: грибы рода Agaricus</t>
        </is>
      </c>
      <c r="H1364" t="inlineStr">
        <is>
          <t xml:space="preserve">10.61.21.111 — Мука пшеничная хлебопекарная сорта "Экстра"</t>
        </is>
      </c>
    </row>
    <row r="1365">
      <c r="G1365" t="inlineStr">
        <is>
          <t xml:space="preserve">0709 52 000 0 — Грибы и трюфели: грибы рода Boletus</t>
        </is>
      </c>
      <c r="H1365" t="inlineStr">
        <is>
          <t xml:space="preserve">10.61.21.112 — Мука пшеничная хлебопекарная сорта "Крупчатка"</t>
        </is>
      </c>
    </row>
    <row r="1366">
      <c r="G1366" t="inlineStr">
        <is>
          <t xml:space="preserve">0709 53 000 0 — Грибы и трюфели: грибы рода Cantharellus</t>
        </is>
      </c>
      <c r="H1366" t="inlineStr">
        <is>
          <t xml:space="preserve">10.61.21.113 — Мука пшеничная хлебопекарная высшего сорта</t>
        </is>
      </c>
    </row>
    <row r="1367">
      <c r="G1367" t="inlineStr">
        <is>
          <t xml:space="preserve">0709 54 000 0 — Грибы и трюфели: шиитаке (Lentinus edodes)</t>
        </is>
      </c>
      <c r="H1367" t="inlineStr">
        <is>
          <t xml:space="preserve">10.61.21.114 — Мука пшеничная хлебопекарная первого сорта</t>
        </is>
      </c>
    </row>
    <row r="1368">
      <c r="G1368" t="inlineStr">
        <is>
          <t xml:space="preserve">0709 55 000 0 — Грибы и трюфели: мацутакэ (Tricholoma matsutake, Tricholoma magnivelare, Tricholoma anatolicum, Tricholoma dulciolens, Tricholoma caligatum)</t>
        </is>
      </c>
      <c r="H1368" t="inlineStr">
        <is>
          <t xml:space="preserve">10.61.21.115 — Мука пшеничная хлебопекарная второго сорта</t>
        </is>
      </c>
    </row>
    <row r="1369">
      <c r="G1369" t="inlineStr">
        <is>
          <t xml:space="preserve">0709 56 000 0 — Грибы и трюфели: трюфели (Tuber spp.)</t>
        </is>
      </c>
      <c r="H1369" t="inlineStr">
        <is>
          <t xml:space="preserve">10.61.21.116 — Мука пшеничная хлебопекарная обойная</t>
        </is>
      </c>
    </row>
    <row r="1370">
      <c r="G1370" t="inlineStr">
        <is>
          <t xml:space="preserve">0709 59 000 0 — Грибы и трюфели: прочие</t>
        </is>
      </c>
      <c r="H1370" t="inlineStr">
        <is>
          <t xml:space="preserve">10.61.21.117 — Мука пшеничная общего назначения</t>
        </is>
      </c>
    </row>
    <row r="1371">
      <c r="G1371" t="inlineStr">
        <is>
          <t xml:space="preserve">0709 60 100 1 — Плоды рода Capsicum или рода Pimenta: перец стручковый сладкий: с 1 апреля по 30 сентября</t>
        </is>
      </c>
      <c r="H1371" t="inlineStr">
        <is>
          <t xml:space="preserve">10.61.21.120 — Мука пшенично-ржаная обойная хлебопекарная</t>
        </is>
      </c>
    </row>
    <row r="1372">
      <c r="G1372" t="inlineStr">
        <is>
          <t xml:space="preserve">0709 60 100 2 — Плоды рода Capsicum или рода Pimenta: перец стручковый сладкий: с 1 октября по 31 марта</t>
        </is>
      </c>
      <c r="H1372" t="inlineStr">
        <is>
          <t xml:space="preserve">10.61.21.130 — Мука пшеничная хлебопекарная, обогащенная витаминами и (или) минеральными веществами</t>
        </is>
      </c>
    </row>
    <row r="1373">
      <c r="G1373" t="inlineStr">
        <is>
          <t xml:space="preserve">0709 60 910 0 — Плоды рода Capsicum или рода Pimenta: прочие: рода Capsicum, для производства капсицина или перцовых живичных красителей</t>
        </is>
      </c>
      <c r="H1373" t="inlineStr">
        <is>
          <t xml:space="preserve">10.61.21.131 — Мука пшеничная хлебопекарная, обогащенная витаминами и (или) минеральными веществами, сорта "Экстра"</t>
        </is>
      </c>
    </row>
    <row r="1374">
      <c r="G1374" t="inlineStr">
        <is>
          <t xml:space="preserve">0709 60 950 0 — Плоды рода Capsicum или рода Pimenta: прочие: для промышленного производства эфирных масел или резиноидов</t>
        </is>
      </c>
      <c r="H1374" t="inlineStr">
        <is>
          <t xml:space="preserve">10.61.21.132 — Мука пшеничная хлебопекарная, обогащенная витаминами и (или) минеральными веществами, высшего сорта</t>
        </is>
      </c>
    </row>
    <row r="1375">
      <c r="G1375" t="inlineStr">
        <is>
          <t xml:space="preserve">0709 60 990 0 — Плоды рода Capsicum или рода Pimenta: прочие: прочие</t>
        </is>
      </c>
      <c r="H1375" t="inlineStr">
        <is>
          <t xml:space="preserve">10.61.21.133 — Мука пшеничная хлебопекарная, обогащенная витаминами и (или) минеральными веществами, сорта "Крупчатка"</t>
        </is>
      </c>
    </row>
    <row r="1376">
      <c r="G1376" t="inlineStr">
        <is>
          <t xml:space="preserve">0709 70 000 0 — Шпинат, шпинат новозеландский и шпинат гигантский (шпинат садовый)</t>
        </is>
      </c>
      <c r="H1376" t="inlineStr">
        <is>
          <t xml:space="preserve">10.61.21.134 — Мука пшеничная хлебопекарная, обогащенная витаминами и (или) минеральными веществами, первого сорта</t>
        </is>
      </c>
    </row>
    <row r="1377">
      <c r="G1377" t="inlineStr">
        <is>
          <t xml:space="preserve">0709 91 000 0 — Прочие: артишоки</t>
        </is>
      </c>
      <c r="H1377" t="inlineStr">
        <is>
          <t xml:space="preserve">10.61.21.140 — Мука из мягкой пшеницы для макаронных изделий</t>
        </is>
      </c>
    </row>
    <row r="1378">
      <c r="G1378" t="inlineStr">
        <is>
          <t xml:space="preserve">0709 92 100 0 — Прочие: маслины, или оливки: для использования, кроме переработки на масло</t>
        </is>
      </c>
      <c r="H1378" t="inlineStr">
        <is>
          <t xml:space="preserve">10.61.21.141 — Мука из мягкой пшеницы для макаронных изделий сорта "Экстра"</t>
        </is>
      </c>
    </row>
    <row r="1379">
      <c r="G1379" t="inlineStr">
        <is>
          <t xml:space="preserve">0709 92 900 0 — Прочие: маслины, или оливки: прочие</t>
        </is>
      </c>
      <c r="H1379" t="inlineStr">
        <is>
          <t xml:space="preserve">10.61.21.142 — Мука из мягкой пшеницы для макаронных изделий высшего сорта (крупка)</t>
        </is>
      </c>
    </row>
    <row r="1380">
      <c r="G1380" t="inlineStr">
        <is>
          <t xml:space="preserve">0709 93 100 0 — Прочие: тыквы, кабачки и прочие овощи рода тыква (Cucurbita spp.): кабачки</t>
        </is>
      </c>
      <c r="H1380" t="inlineStr">
        <is>
          <t xml:space="preserve">10.61.21.143 — Мука из мягкой пшеницы для макаронных изделий первого сорта (полукрупка)</t>
        </is>
      </c>
    </row>
    <row r="1381">
      <c r="G1381" t="inlineStr">
        <is>
          <t xml:space="preserve">0709 93 900 0 — Прочие: тыквы, кабачки и прочие овощи рода тыква (Cucurbita spp.): прочие</t>
        </is>
      </c>
      <c r="H1381" t="inlineStr">
        <is>
          <t xml:space="preserve">10.61.21.150 — Мука из твердой пшеницы для макаронных изделий</t>
        </is>
      </c>
    </row>
    <row r="1382">
      <c r="G1382" t="inlineStr">
        <is>
          <t xml:space="preserve">0709 99 100 0 — Прочие: прочие: салатные овощи, кроме салата-латука (Lactuca sativa) и цикория (Cichorium spp.)</t>
        </is>
      </c>
      <c r="H1382" t="inlineStr">
        <is>
          <t xml:space="preserve">10.61.21.151 — Мука из твердой пшеницы для макаронных изделий высшего сорта (крупка)</t>
        </is>
      </c>
    </row>
    <row r="1383">
      <c r="G1383" t="inlineStr">
        <is>
          <t xml:space="preserve">0709 99 200 0 — Прочие: прочие: свекла листовая и кардон</t>
        </is>
      </c>
      <c r="H1383" t="inlineStr">
        <is>
          <t xml:space="preserve">10.61.21.152 — Мука из твердой пшеницы для макаронных изделий первого сорта (полукрупка)</t>
        </is>
      </c>
    </row>
    <row r="1384">
      <c r="G1384" t="inlineStr">
        <is>
          <t xml:space="preserve">0709 99 400 0 — Прочие: прочие: каперсы</t>
        </is>
      </c>
      <c r="H1384" t="inlineStr">
        <is>
          <t xml:space="preserve">10.61.21.153 — Мука из твердой пшеницы для макаронных изделий второго сорта</t>
        </is>
      </c>
    </row>
    <row r="1385">
      <c r="G1385" t="inlineStr">
        <is>
          <t xml:space="preserve">0709 99 500 0 — Прочие: прочие: фенхель</t>
        </is>
      </c>
      <c r="H1385" t="inlineStr">
        <is>
          <t xml:space="preserve">10.61.21.190 — Мука пшеничная и пшенично-ржаная прочая</t>
        </is>
      </c>
    </row>
    <row r="1386">
      <c r="G1386" t="inlineStr">
        <is>
          <t xml:space="preserve">0709 99 600 0 — Прочие: прочие: сахарная кукуруза</t>
        </is>
      </c>
      <c r="H1386" t="inlineStr">
        <is>
          <t xml:space="preserve">10.61.22.110 — Мука ржаная и ржано-пшеничная хлебопекарная</t>
        </is>
      </c>
    </row>
    <row r="1387">
      <c r="G1387" t="inlineStr">
        <is>
          <t xml:space="preserve">0709 99 900 0 — Овощи прочие, свежие или охлажденные_Прочие: прочие: прочие</t>
        </is>
      </c>
      <c r="H1387" t="inlineStr">
        <is>
          <t xml:space="preserve">10.61.22.111 — Мука ржаная хлебопекарная сорт сеяная</t>
        </is>
      </c>
    </row>
    <row r="1388">
      <c r="G1388" t="inlineStr">
        <is>
          <t xml:space="preserve">0710 10 000 0 — Картофель</t>
        </is>
      </c>
      <c r="H1388" t="inlineStr">
        <is>
          <t xml:space="preserve">10.61.22.112 — Мука ржаная хлебопекарная сорт обдирная</t>
        </is>
      </c>
    </row>
    <row r="1389">
      <c r="G1389" t="inlineStr">
        <is>
          <t xml:space="preserve">0710 21 000 0 — Бобовые овощи, лущеные или нелущеные: горох (Pisum sativum)</t>
        </is>
      </c>
      <c r="H1389" t="inlineStr">
        <is>
          <t xml:space="preserve">10.61.22.113 — Мука ржаная хлебопекарная сорт обойная</t>
        </is>
      </c>
    </row>
    <row r="1390">
      <c r="G1390" t="inlineStr">
        <is>
          <t xml:space="preserve">0710 22 000 0 — Бобовые овощи, лущеные или нелущеные: фасоль (Vigna spp., Phaseolus spp.)</t>
        </is>
      </c>
      <c r="H1390" t="inlineStr">
        <is>
          <t xml:space="preserve">10.61.22.114 — Мука ржаная хлебопекарная сорт особая</t>
        </is>
      </c>
    </row>
    <row r="1391">
      <c r="G1391" t="inlineStr">
        <is>
          <t xml:space="preserve">0710 29 000 0 — Бобовые овощи, лущеные или нелущеные: прочие</t>
        </is>
      </c>
      <c r="H1391" t="inlineStr">
        <is>
          <t xml:space="preserve">10.61.22.115 — Мука ржано-пшеничная обойная хлебопекарная</t>
        </is>
      </c>
    </row>
    <row r="1392">
      <c r="G1392" t="inlineStr">
        <is>
          <t xml:space="preserve">0710 30 000 0 — Шпинат, шпинат новозеландский и шпинат гигантский (шпинат садовый)</t>
        </is>
      </c>
      <c r="H1392" t="inlineStr">
        <is>
          <t xml:space="preserve">10.61.22.120 — Мука кукурузная</t>
        </is>
      </c>
    </row>
    <row r="1393">
      <c r="G1393" t="inlineStr">
        <is>
          <t xml:space="preserve">0710 40 000 0 — Сахарная кукуруза</t>
        </is>
      </c>
      <c r="H1393" t="inlineStr">
        <is>
          <t xml:space="preserve">10.61.22.130 — Мука рисовая</t>
        </is>
      </c>
    </row>
    <row r="1394">
      <c r="G1394" t="inlineStr">
        <is>
          <t xml:space="preserve">0710 80 100 0 — Прочие овощи: маслины, или оливки</t>
        </is>
      </c>
      <c r="H1394" t="inlineStr">
        <is>
          <t xml:space="preserve">10.61.22.140 — Мука ячменная</t>
        </is>
      </c>
    </row>
    <row r="1395">
      <c r="G1395" t="inlineStr">
        <is>
          <t xml:space="preserve">0710 80 510 0 — Прочие овощи: плоды рода Capsicum или рода Pimenta: перец стручковый сладкий</t>
        </is>
      </c>
      <c r="H1395" t="inlineStr">
        <is>
          <t xml:space="preserve">10.61.22.150 — Мука гречневая</t>
        </is>
      </c>
    </row>
    <row r="1396">
      <c r="G1396" t="inlineStr">
        <is>
          <t xml:space="preserve">0710 80 590 0 — Прочие овощи: плоды рода Capsicum или рода Pimenta: прочий</t>
        </is>
      </c>
      <c r="H1396" t="inlineStr">
        <is>
          <t xml:space="preserve">10.61.22.160 — Мука овсяная</t>
        </is>
      </c>
    </row>
    <row r="1397">
      <c r="G1397" t="inlineStr">
        <is>
          <t xml:space="preserve">0710 80 610 0 — Прочие овощи: грибы: рода Agaricus</t>
        </is>
      </c>
      <c r="H1397" t="inlineStr">
        <is>
          <t xml:space="preserve">10.61.22.170 — Мука соевая</t>
        </is>
      </c>
    </row>
    <row r="1398">
      <c r="G1398" t="inlineStr">
        <is>
          <t xml:space="preserve">0710 80 690 0 — Прочие овощи: грибы: прочие</t>
        </is>
      </c>
      <c r="H1398" t="inlineStr">
        <is>
          <t xml:space="preserve">10.61.22.180 — Мука гороховая</t>
        </is>
      </c>
    </row>
    <row r="1399">
      <c r="G1399" t="inlineStr">
        <is>
          <t xml:space="preserve">0710 80 700 0 — Прочие овощи: томаты</t>
        </is>
      </c>
      <c r="H1399" t="inlineStr">
        <is>
          <t xml:space="preserve">10.61.22.190 — Мука из прочих зерновых культур, не включенная в другие группировки</t>
        </is>
      </c>
    </row>
    <row r="1400">
      <c r="G1400" t="inlineStr">
        <is>
          <t xml:space="preserve">0710 80 800 0 — Прочие овощи: артишоки</t>
        </is>
      </c>
      <c r="H1400" t="inlineStr">
        <is>
          <t xml:space="preserve">10.61.22.191 — Мука амарантовая</t>
        </is>
      </c>
    </row>
    <row r="1401">
      <c r="G1401" t="inlineStr">
        <is>
          <t xml:space="preserve">0710 80 850 0 — Прочие овощи: спаржа</t>
        </is>
      </c>
      <c r="H1401" t="inlineStr">
        <is>
          <t xml:space="preserve">10.61.22.199 — Мука из прочих зерновых культур, не включенная в другие группировки, прочая</t>
        </is>
      </c>
    </row>
    <row r="1402">
      <c r="G1402" t="inlineStr">
        <is>
          <t xml:space="preserve">0710 80 950 0 — Прочие овощи: прочие</t>
        </is>
      </c>
      <c r="H1402" t="inlineStr">
        <is>
          <t xml:space="preserve">10.61.23.000 — Мука тонкого и грубого помола из овощных и других растительных культур</t>
        </is>
      </c>
    </row>
    <row r="1403">
      <c r="G1403" t="inlineStr">
        <is>
          <t xml:space="preserve">0710 90 000 0 — Овощные смеси</t>
        </is>
      </c>
      <c r="H1403" t="inlineStr">
        <is>
          <t xml:space="preserve">10.61.24.000 — Смеси для приготовления хлебобулочных и мучных кондитерских изделий</t>
        </is>
      </c>
    </row>
    <row r="1404">
      <c r="G1404" t="inlineStr">
        <is>
          <t xml:space="preserve">0711 20 100 0 — Маслины, или оливки: для использования, кроме переработки на масло</t>
        </is>
      </c>
      <c r="H1404" t="inlineStr">
        <is>
          <t xml:space="preserve">10.61.31.110 — Крупа из пшеницы</t>
        </is>
      </c>
    </row>
    <row r="1405">
      <c r="G1405" t="inlineStr">
        <is>
          <t xml:space="preserve">0711 20 900 0 — Маслины, или оливки: прочие</t>
        </is>
      </c>
      <c r="H1405" t="inlineStr">
        <is>
          <t xml:space="preserve">10.61.31.111 — Крупа манная</t>
        </is>
      </c>
    </row>
    <row r="1406">
      <c r="G1406" t="inlineStr">
        <is>
          <t xml:space="preserve">0711 40 000 0 — Огурцы и корнишоны</t>
        </is>
      </c>
      <c r="H1406" t="inlineStr">
        <is>
          <t xml:space="preserve">10.61.31.119 — Крупа из пшеницы прочая</t>
        </is>
      </c>
    </row>
    <row r="1407">
      <c r="G1407" t="inlineStr">
        <is>
          <t xml:space="preserve">0711 51 000 0 — Грибы и трюфели: грибы рода Agaricus</t>
        </is>
      </c>
      <c r="H1407" t="inlineStr">
        <is>
          <t xml:space="preserve">10.61.31.120 — Мука грубого помола из пшеницы</t>
        </is>
      </c>
    </row>
    <row r="1408">
      <c r="G1408" t="inlineStr">
        <is>
          <t xml:space="preserve">0711 59 000 0 — Грибы и трюфели: прочие</t>
        </is>
      </c>
      <c r="H1408" t="inlineStr">
        <is>
          <t xml:space="preserve">10.61.31.130 — Гранулы из пшеницы</t>
        </is>
      </c>
    </row>
    <row r="1409">
      <c r="G1409" t="inlineStr">
        <is>
          <t xml:space="preserve">0711 90 100 0 — Овощи прочие; овощные смеси: овощи: плоды рода Capsicum или рода Pimenta, кроме перца стручкового сладкого</t>
        </is>
      </c>
      <c r="H1409" t="inlineStr">
        <is>
          <t xml:space="preserve">10.61.32.110 — Крупа из зерновых культур, не включенная в другие группировки</t>
        </is>
      </c>
    </row>
    <row r="1410">
      <c r="G1410" t="inlineStr">
        <is>
          <t xml:space="preserve">0711 90 300 0 — Овощи прочие; овощные смеси: овощи: кукуруза сахарная</t>
        </is>
      </c>
      <c r="H1410" t="inlineStr">
        <is>
          <t xml:space="preserve">10.61.32.111 — Крупа овсяная</t>
        </is>
      </c>
    </row>
    <row r="1411">
      <c r="G1411" t="inlineStr">
        <is>
          <t xml:space="preserve">0711 90 500 0 — Овощи прочие; овощные смеси: овощи: лук репчатый</t>
        </is>
      </c>
      <c r="H1411" t="inlineStr">
        <is>
          <t xml:space="preserve">10.61.32.112 — Толокно</t>
        </is>
      </c>
    </row>
    <row r="1412">
      <c r="G1412" t="inlineStr">
        <is>
          <t xml:space="preserve">0711 90 700 0 — Овощи прочие; овощные смеси: овощи: каперсы</t>
        </is>
      </c>
      <c r="H1412" t="inlineStr">
        <is>
          <t xml:space="preserve">10.61.32.113 — Крупа гречневая</t>
        </is>
      </c>
    </row>
    <row r="1413">
      <c r="G1413" t="inlineStr">
        <is>
          <t xml:space="preserve">0711 90 800 0 — Овощи прочие; овощные смеси: овощи: прочие</t>
        </is>
      </c>
      <c r="H1413" t="inlineStr">
        <is>
          <t xml:space="preserve">10.61.32.114 — Пшено</t>
        </is>
      </c>
    </row>
    <row r="1414">
      <c r="G1414" t="inlineStr">
        <is>
          <t xml:space="preserve">0711 90 900 0 — Овощи прочие; овощные смеси: овощные смеси</t>
        </is>
      </c>
      <c r="H1414" t="inlineStr">
        <is>
          <t xml:space="preserve">10.61.32.115 — Крупа ячневая</t>
        </is>
      </c>
    </row>
    <row r="1415">
      <c r="G1415" t="inlineStr">
        <is>
          <t xml:space="preserve">0712 20 000 0 — Лук репчатый</t>
        </is>
      </c>
      <c r="H1415" t="inlineStr">
        <is>
          <t xml:space="preserve">10.61.32.116 — Крупа перловая</t>
        </is>
      </c>
    </row>
    <row r="1416">
      <c r="G1416" t="inlineStr">
        <is>
          <t xml:space="preserve">0712 31 000 0 — Грибы, древесные уши, или аурикулярии (Auricularia spp.), дрожалковые грибы (Tremella spp.) и трюфели: грибы рода Agaricus</t>
        </is>
      </c>
      <c r="H1416" t="inlineStr">
        <is>
          <t xml:space="preserve">10.61.32.117 — Крупа кукурузная</t>
        </is>
      </c>
    </row>
    <row r="1417">
      <c r="G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H1417" t="inlineStr">
        <is>
          <t xml:space="preserve">10.61.32.119 — Крупа из прочих зерновых культур</t>
        </is>
      </c>
    </row>
    <row r="1418">
      <c r="G1418" t="inlineStr">
        <is>
          <t xml:space="preserve">0712 33 000 0 — Грибы, древесные уши, или аурикулярии (Auricularia spp.), дрожалковые грибы (Tremella spp.) и трюфели: дрожалковые грибы (Tremella spp.)</t>
        </is>
      </c>
      <c r="H1418" t="inlineStr">
        <is>
          <t xml:space="preserve">10.61.32.120 — Мука грубого помола из зерновых культур (кроме пшеницы), не включенная в другие группировки</t>
        </is>
      </c>
    </row>
    <row r="1419">
      <c r="G1419" t="inlineStr">
        <is>
          <t xml:space="preserve">0712 34 000 0 — Грибы, древесные уши, или аурикулярии (Auricularia spp.), дрожалковые грибы (Tremella spp.) и трюфели: шиитаке (Lentinus edodes)</t>
        </is>
      </c>
      <c r="H1419" t="inlineStr">
        <is>
          <t xml:space="preserve">10.61.32.121 — Мука грубого помола из овса</t>
        </is>
      </c>
    </row>
    <row r="1420">
      <c r="G1420" t="inlineStr">
        <is>
          <t xml:space="preserve">0712 39 000 0 — Грибы, древесные уши, или аурикулярии (Auricularia spp.), дрожалковые грибы (Tremella spp.) и трюфели: прочие</t>
        </is>
      </c>
      <c r="H1420" t="inlineStr">
        <is>
          <t xml:space="preserve">10.61.32.122 — Мука грубого помола из кукурузы</t>
        </is>
      </c>
    </row>
    <row r="1421">
      <c r="G1421" t="inlineStr">
        <is>
          <t xml:space="preserve">0712 90 050 0 — Овощи прочие; овощные смеси: картофель, целый или нарезанный ломтиками, но не подвергнутый дальнейшей обработке</t>
        </is>
      </c>
      <c r="H1421" t="inlineStr">
        <is>
          <t xml:space="preserve">10.61.32.123 — Мука грубого помола из риса</t>
        </is>
      </c>
    </row>
    <row r="1422">
      <c r="G1422" t="inlineStr">
        <is>
          <t xml:space="preserve">0712 90 110 0 — Овощи прочие; овощные смеси: кукуруза сахарная (Zea mays var. saccharata): гибридная для посева</t>
        </is>
      </c>
      <c r="H1422" t="inlineStr">
        <is>
          <t xml:space="preserve">10.61.32.124 — Мука грубого помола из проса</t>
        </is>
      </c>
    </row>
    <row r="1423">
      <c r="G1423" t="inlineStr">
        <is>
          <t xml:space="preserve">0712 90 190 0 — Овощи прочие; овощные смеси: кукуруза сахарная (Zea mays var. saccharata): прочая</t>
        </is>
      </c>
      <c r="H1423" t="inlineStr">
        <is>
          <t xml:space="preserve">10.61.32.125 — Мука грубого помола из гречихи</t>
        </is>
      </c>
    </row>
    <row r="1424">
      <c r="G1424" t="inlineStr">
        <is>
          <t xml:space="preserve">0712 90 300 0 — Овощи прочие; овощные смеси: томаты</t>
        </is>
      </c>
      <c r="H1424" t="inlineStr">
        <is>
          <t xml:space="preserve">10.61.32.126 — Мука грубого помола из ячменя</t>
        </is>
      </c>
    </row>
    <row r="1425">
      <c r="G1425" t="inlineStr">
        <is>
          <t xml:space="preserve">0712 90 500 0 — Овощи прочие; овощные смеси: морковь</t>
        </is>
      </c>
      <c r="H1425" t="inlineStr">
        <is>
          <t xml:space="preserve">10.61.32.129 — Мука грубого помола из прочих зерновых культур (кроме пшеницы), не включенная в другие группировки</t>
        </is>
      </c>
    </row>
    <row r="1426">
      <c r="G1426" t="inlineStr">
        <is>
          <t xml:space="preserve">0712 90 900 0 — Овощи прочие; овощные смеси: прочие</t>
        </is>
      </c>
      <c r="H1426" t="inlineStr">
        <is>
          <t xml:space="preserve">10.61.32.130 — Гранулы из зерновых культур (кроме пшеницы), не включенные в другие группировки</t>
        </is>
      </c>
    </row>
    <row r="1427">
      <c r="G1427" t="inlineStr">
        <is>
          <t xml:space="preserve">0713 10 100 0 — Горох (Pisum sativum): для посева</t>
        </is>
      </c>
      <c r="H1427" t="inlineStr">
        <is>
          <t xml:space="preserve">10.61.32.131 — Гранулы из ржи</t>
        </is>
      </c>
    </row>
    <row r="1428">
      <c r="G1428" t="inlineStr">
        <is>
          <t xml:space="preserve">0713 10 900 1 — Горох (Pisum sativum): прочий: для кормления животных</t>
        </is>
      </c>
      <c r="H1428" t="inlineStr">
        <is>
          <t xml:space="preserve">10.61.32.132 — Гранулы из ячменя</t>
        </is>
      </c>
    </row>
    <row r="1429">
      <c r="G1429" t="inlineStr">
        <is>
          <t xml:space="preserve">0713 10 900 9 — Горох (Pisum sativum): прочий: прочий</t>
        </is>
      </c>
      <c r="H1429" t="inlineStr">
        <is>
          <t xml:space="preserve">10.61.32.133 — Гранулы из овса</t>
        </is>
      </c>
    </row>
    <row r="1430">
      <c r="G1430" t="inlineStr">
        <is>
          <t xml:space="preserve">0713 20 000 0 — Нут</t>
        </is>
      </c>
      <c r="H1430" t="inlineStr">
        <is>
          <t xml:space="preserve">10.61.32.134 — Гранулы из риса</t>
        </is>
      </c>
    </row>
    <row r="1431">
      <c r="G1431" t="inlineStr">
        <is>
          <t xml:space="preserve">0713 31 000 0 — Фасоль (Vigna spp., Phaseolus spp.): фасоль видов Vigna mungo (L.) Hepper или Vigna radiata (L.) Wilczek</t>
        </is>
      </c>
      <c r="H1431" t="inlineStr">
        <is>
          <t xml:space="preserve">10.61.32.135 — Гранулы из кукурузы</t>
        </is>
      </c>
    </row>
    <row r="1432">
      <c r="G1432" t="inlineStr">
        <is>
          <t xml:space="preserve">0713 32 000 0 — Фасоль (Vigna spp., Phaseolus spp.): фасоль мелкая красная (адзуки) (Phaseolus или Vigna angularis)</t>
        </is>
      </c>
      <c r="H1432" t="inlineStr">
        <is>
          <t xml:space="preserve">10.61.32.136 — Гранулы из проса</t>
        </is>
      </c>
    </row>
    <row r="1433">
      <c r="G1433" t="inlineStr">
        <is>
          <t xml:space="preserve">0713 33 100 0 — Фасоль (Vigna spp., Phaseolus spp.): фасоль обыкновенная, включая белую мелкосеменную фасоль (Phaseolus vulgaris): для посева</t>
        </is>
      </c>
      <c r="H1433" t="inlineStr">
        <is>
          <t xml:space="preserve">10.61.32.139 — Гранулы из прочих зерновых культур (кроме пшеницы), не включенные в другие группировки</t>
        </is>
      </c>
    </row>
    <row r="1434">
      <c r="G1434" t="inlineStr">
        <is>
          <t xml:space="preserve">0713 33 900 0 — Фасоль (Vigna spp., Phaseolus spp.): фасоль обыкновенная, включая белую мелкосеменную фасоль (Phaseolus vulgaris): прочая</t>
        </is>
      </c>
      <c r="H1434" t="inlineStr">
        <is>
          <t xml:space="preserve">10.61.33.110 — Зерна плющеные или переработанные в хлопья</t>
        </is>
      </c>
    </row>
    <row r="1435">
      <c r="G1435" t="inlineStr">
        <is>
          <t xml:space="preserve">0713 34 000 1 — Фасоль (Vigna spp., Phaseolus spp.): земляной орех бамбарский (Vigna subterranea или Voandzeia subterranea): для посева</t>
        </is>
      </c>
      <c r="H1435" t="inlineStr">
        <is>
          <t xml:space="preserve">10.61.33.111 — Зерна овса плющеные или переработанные в хлопья</t>
        </is>
      </c>
    </row>
    <row r="1436">
      <c r="G1436" t="inlineStr">
        <is>
          <t xml:space="preserve">0713 34 000 9 — Фасоль (Vigna spp., Phaseolus spp.): земляной орех бамбарский (Vigna subterranea или Voandzeia subterranea): прочий</t>
        </is>
      </c>
      <c r="H1436" t="inlineStr">
        <is>
          <t xml:space="preserve">10.61.33.112 — Зерна ячменя плющеные или переработанные в хлопья</t>
        </is>
      </c>
    </row>
    <row r="1437">
      <c r="G1437" t="inlineStr">
        <is>
          <t xml:space="preserve">0713 35 000 1 — Фасоль (Vigna spp., Phaseolus spp.): коровий горох (Vigna unguiculata): для посева</t>
        </is>
      </c>
      <c r="H1437" t="inlineStr">
        <is>
          <t xml:space="preserve">10.61.33.113 — Зерна пшеницы плющеные или переработанные в хлопья</t>
        </is>
      </c>
    </row>
    <row r="1438">
      <c r="G1438" t="inlineStr">
        <is>
          <t xml:space="preserve">0713 35 000 9 — Фасоль (Vigna spp., Phaseolus spp.): коровий горох (Vigna unguiculata): прочий</t>
        </is>
      </c>
      <c r="H1438" t="inlineStr">
        <is>
          <t xml:space="preserve">10.61.33.114 — Зерна ржи плющеные или переработанные в хлопья</t>
        </is>
      </c>
    </row>
    <row r="1439">
      <c r="G1439" t="inlineStr">
        <is>
          <t xml:space="preserve">0713 39 000 1 — Фасоль (Vigna spp., Phaseolus spp.): прочая: для посева</t>
        </is>
      </c>
      <c r="H1439" t="inlineStr">
        <is>
          <t xml:space="preserve">10.61.33.115 — Зерна кукурузы плющеные или переработанные в хлопья</t>
        </is>
      </c>
    </row>
    <row r="1440">
      <c r="G1440" t="inlineStr">
        <is>
          <t xml:space="preserve">0713 39 000 9 — Фасоль (Vigna spp., Phaseolus spp.): прочая: прочая</t>
        </is>
      </c>
      <c r="H1440" t="inlineStr">
        <is>
          <t xml:space="preserve">10.61.33.116 — Хлопья рисовые</t>
        </is>
      </c>
    </row>
    <row r="1441">
      <c r="G1441" t="inlineStr">
        <is>
          <t xml:space="preserve">0713 40 000 0 — Чечевица</t>
        </is>
      </c>
      <c r="H1441" t="inlineStr">
        <is>
          <t xml:space="preserve">10.61.33.119 — Зерна плющеные или переработанные в хлопья прочие, не включенные в другие группировки</t>
        </is>
      </c>
    </row>
    <row r="1442">
      <c r="G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H1442" t="inlineStr">
        <is>
          <t xml:space="preserve">10.61.33.120 — Зерна шелушеные, обрушенные, в виде сечки или дробленые</t>
        </is>
      </c>
    </row>
    <row r="1443">
      <c r="G1443" t="inlineStr">
        <is>
          <t xml:space="preserve">0713 60 000 1 — Голубиный горох (Cajanus cajan): для посева</t>
        </is>
      </c>
      <c r="H1443" t="inlineStr">
        <is>
          <t xml:space="preserve">10.61.33.130 — Продукты из зерна хлебных злаков или зерновых продуктов готовые взорванные или обжаренные</t>
        </is>
      </c>
    </row>
    <row r="1444">
      <c r="G1444" t="inlineStr">
        <is>
          <t xml:space="preserve">0713 60 000 9 — Голубиный горох (Cajanus cajan): прочий</t>
        </is>
      </c>
      <c r="H1444" t="inlineStr">
        <is>
          <t xml:space="preserve">10.61.33.140 — Продукты из зерновых хлопьев готовые взорванные или необжаренные или их смесей с обжаренными зерновыми хлопьями</t>
        </is>
      </c>
    </row>
    <row r="1445">
      <c r="G1445" t="inlineStr">
        <is>
          <t xml:space="preserve">0713 90 000 1 — Прочие: для посева</t>
        </is>
      </c>
      <c r="H1445" t="inlineStr">
        <is>
          <t xml:space="preserve">10.62.11.110 — Крахмалы, кроме модифицированных</t>
        </is>
      </c>
    </row>
    <row r="1446">
      <c r="G1446" t="inlineStr">
        <is>
          <t xml:space="preserve">0713 90 000 9 — Овощи бобовые сушеные, лущеные, очищенные от семенной кожуры или неочищенные, колотые или неколотые_Прочие: прочие</t>
        </is>
      </c>
      <c r="H1446" t="inlineStr">
        <is>
          <t xml:space="preserve">10.62.11.120 — Инулин</t>
        </is>
      </c>
    </row>
    <row r="1447">
      <c r="G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 xml:space="preserve">10.62.11.140 — Декстрины</t>
        </is>
      </c>
    </row>
    <row r="1448">
      <c r="G1448" t="inlineStr">
        <is>
          <t xml:space="preserve">0714 10 000 2 — Маниок (кассава): прочий: гранулы из муки грубого и тонкого помола</t>
        </is>
      </c>
      <c r="H1448" t="inlineStr">
        <is>
          <t xml:space="preserve">10.62.11.150 — Крахмалы модифицированные</t>
        </is>
      </c>
    </row>
    <row r="1449">
      <c r="G1449" t="inlineStr">
        <is>
          <t xml:space="preserve">0714 10 000 9 — Маниок (кассава): прочий: прочий</t>
        </is>
      </c>
      <c r="H1449" t="inlineStr">
        <is>
          <t xml:space="preserve">10.62.13.110 — Глюкоза и сироп из глюкозы</t>
        </is>
      </c>
    </row>
    <row r="1450">
      <c r="G1450" t="inlineStr">
        <is>
          <t xml:space="preserve">0714 20 100 0 — Сладкий картофель, или батат: свежий, целый, предназначенный для употребления в пищу</t>
        </is>
      </c>
      <c r="H1450" t="inlineStr">
        <is>
          <t xml:space="preserve">10.62.13.111 — Глюкоза кристаллическая гидратная пищевая</t>
        </is>
      </c>
    </row>
    <row r="1451">
      <c r="G1451" t="inlineStr">
        <is>
          <t xml:space="preserve">0714 20 900 0 — Сладкий картофель, или батат: прочий</t>
        </is>
      </c>
      <c r="H1451" t="inlineStr">
        <is>
          <t xml:space="preserve">10.62.13.112 — Глюкоза кристаллическая гидратная фармакопейная</t>
        </is>
      </c>
    </row>
    <row r="1452">
      <c r="G1452" t="inlineStr">
        <is>
          <t xml:space="preserve">0714 30 000 0 — Ямс (Dioscorea spp.)</t>
        </is>
      </c>
      <c r="H1452" t="inlineStr">
        <is>
          <t xml:space="preserve">10.62.13.113 — Глюкоза кристаллическая ангидридная пищевая фармакопейная</t>
        </is>
      </c>
    </row>
    <row r="1453">
      <c r="G1453" t="inlineStr">
        <is>
          <t xml:space="preserve">0714 40 000 0 — Таро (Colocasia spp.)</t>
        </is>
      </c>
      <c r="H1453" t="inlineStr">
        <is>
          <t xml:space="preserve">10.62.13.114 — Глюкоза гранулированная</t>
        </is>
      </c>
    </row>
    <row r="1454">
      <c r="G1454" t="inlineStr">
        <is>
          <t xml:space="preserve">0714 50 000 0 — Карибская капуста (Xanthosoma spp.)</t>
        </is>
      </c>
      <c r="H1454" t="inlineStr">
        <is>
          <t xml:space="preserve">10.62.13.115 — Сироп из глюкозы</t>
        </is>
      </c>
    </row>
    <row r="1455">
      <c r="G1455" t="inlineStr">
        <is>
          <t xml:space="preserve">0714 90 200 0 — Прочие: маранта, салеп и аналогичные корнеплоды и клубнеплоды с высоким содержанием крахмала</t>
        </is>
      </c>
      <c r="H1455" t="inlineStr">
        <is>
          <t xml:space="preserve">10.62.13.120 — Фруктоза и сироп из фруктозы</t>
        </is>
      </c>
    </row>
    <row r="1456">
      <c r="G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 xml:space="preserve">10.62.13.121 — Фруктоза кристаллическая</t>
        </is>
      </c>
    </row>
    <row r="1457">
      <c r="G1457" t="inlineStr">
        <is>
          <t xml:space="preserve">0801 11 000 0 — Орехи кокосовые: высушенные</t>
        </is>
      </c>
      <c r="H1457" t="inlineStr">
        <is>
          <t xml:space="preserve">10.62.13.122 — Фруктозные сиропы</t>
        </is>
      </c>
    </row>
    <row r="1458">
      <c r="G1458" t="inlineStr">
        <is>
          <t xml:space="preserve">0801 12 000 0 — Орехи кокосовые: с внутренней оболочкой (эндокарп)</t>
        </is>
      </c>
      <c r="H1458" t="inlineStr">
        <is>
          <t xml:space="preserve">10.62.13.123 — Глюкозно-фруктозные сиропы</t>
        </is>
      </c>
    </row>
    <row r="1459">
      <c r="G1459" t="inlineStr">
        <is>
          <t xml:space="preserve">0801 19 000 0 — Орехи кокосовые: прочие</t>
        </is>
      </c>
      <c r="H1459" t="inlineStr">
        <is>
          <t xml:space="preserve">10.62.13.130 — Сахар инвертный</t>
        </is>
      </c>
    </row>
    <row r="1460">
      <c r="G1460" t="inlineStr">
        <is>
          <t xml:space="preserve">0801 21 000 0 — Орехи бразильские: в скорлупе</t>
        </is>
      </c>
      <c r="H1460" t="inlineStr">
        <is>
          <t xml:space="preserve">10.62.13.140 — Мальтодекстрин</t>
        </is>
      </c>
    </row>
    <row r="1461">
      <c r="G1461" t="inlineStr">
        <is>
          <t xml:space="preserve">0801 22 000 0 — Орехи бразильские: очищенные от скорлупы</t>
        </is>
      </c>
      <c r="H1461" t="inlineStr">
        <is>
          <t xml:space="preserve">10.62.13.150 — Патока крахмальная</t>
        </is>
      </c>
    </row>
    <row r="1462">
      <c r="G1462" t="inlineStr">
        <is>
          <t xml:space="preserve">0801 31 000 0 — Орехи кешью: в скорлупе</t>
        </is>
      </c>
      <c r="H1462" t="inlineStr">
        <is>
          <t xml:space="preserve">10.62.13.151 — Патока низкоосахаренная</t>
        </is>
      </c>
    </row>
    <row r="1463">
      <c r="G1463" t="inlineStr">
        <is>
          <t xml:space="preserve">0801 32 000 0 — Орехи кешью: очищенные от скорлупы</t>
        </is>
      </c>
      <c r="H1463" t="inlineStr">
        <is>
          <t xml:space="preserve">10.62.13.152 — Патока карамельная кислотная</t>
        </is>
      </c>
    </row>
    <row r="1464">
      <c r="G1464" t="inlineStr">
        <is>
          <t xml:space="preserve">0802 11 100 0 — Миндаль: в скорлупе: горький</t>
        </is>
      </c>
      <c r="H1464" t="inlineStr">
        <is>
          <t xml:space="preserve">10.62.13.153 — Патока карамельная ферментативная</t>
        </is>
      </c>
    </row>
    <row r="1465">
      <c r="G1465" t="inlineStr">
        <is>
          <t xml:space="preserve">0802 11 900 0 — Миндаль: в скорлупе: прочий</t>
        </is>
      </c>
      <c r="H1465" t="inlineStr">
        <is>
          <t xml:space="preserve">10.62.13.154 — Патока мальтозная</t>
        </is>
      </c>
    </row>
    <row r="1466">
      <c r="G1466" t="inlineStr">
        <is>
          <t xml:space="preserve">0802 12 100 0 — Миндаль: очищенный от скорлупы: горький</t>
        </is>
      </c>
      <c r="H1466" t="inlineStr">
        <is>
          <t xml:space="preserve">10.62.13.155 — Патока высокоосахаренная</t>
        </is>
      </c>
    </row>
    <row r="1467">
      <c r="G1467" t="inlineStr">
        <is>
          <t xml:space="preserve">0802 12 900 0 — Миндаль: очищенный от скорлупы: прочий</t>
        </is>
      </c>
      <c r="H1467" t="inlineStr">
        <is>
          <t xml:space="preserve">10.62.13.159 — Патока крахмальная прочая</t>
        </is>
      </c>
    </row>
    <row r="1468">
      <c r="G1468" t="inlineStr">
        <is>
          <t xml:space="preserve">0802 21 000 0 — Орех лесной, или лещина (Corylus spp.): в скорлупе</t>
        </is>
      </c>
      <c r="H1468" t="inlineStr">
        <is>
          <t xml:space="preserve">10.62.13.190 — Сахар и сиропы сахарные, не включенные в другие группировки</t>
        </is>
      </c>
    </row>
    <row r="1469">
      <c r="G1469" t="inlineStr">
        <is>
          <t xml:space="preserve">0802 22 000 0 — Орех лесной, или лещина (Corylus spp.): очищенный от скорлупы</t>
        </is>
      </c>
      <c r="H1469" t="inlineStr">
        <is>
          <t xml:space="preserve">10.62.14.110 — Масло кукурузное и его фракции, нерафинированные</t>
        </is>
      </c>
    </row>
    <row r="1470">
      <c r="G1470" t="inlineStr">
        <is>
          <t xml:space="preserve">0802 31 000 0 — Орехи грецкие: в скорлупе</t>
        </is>
      </c>
      <c r="H1470" t="inlineStr">
        <is>
          <t xml:space="preserve">10.62.14.120 — Масло кукурузное и его фракции, рафинированные</t>
        </is>
      </c>
    </row>
    <row r="1471">
      <c r="G1471" t="inlineStr">
        <is>
          <t xml:space="preserve">0802 32 000 0 — Орехи грецкие: очищенные от скорлупы</t>
        </is>
      </c>
      <c r="H1471" t="inlineStr">
        <is>
          <t xml:space="preserve">10.62.14.130 — Кормовые материалы масложировой промышленности</t>
        </is>
      </c>
    </row>
    <row r="1472">
      <c r="G1472" t="inlineStr">
        <is>
          <t xml:space="preserve">0802 41 000 0 — Каштаны (Castanea spp.): в кожуре</t>
        </is>
      </c>
      <c r="H1472" t="inlineStr">
        <is>
          <t xml:space="preserve">10.62.20.160 — Продукты кормовые крахмалопаточного производства</t>
        </is>
      </c>
    </row>
    <row r="1473">
      <c r="G1473" t="inlineStr">
        <is>
          <t xml:space="preserve">0802 42 000 0 — Каштаны (Castanea spp.): очищенные от кожуры</t>
        </is>
      </c>
      <c r="H1473" t="inlineStr">
        <is>
          <t xml:space="preserve">10.71.11.110 — Хлеб недлительного хранения</t>
        </is>
      </c>
    </row>
    <row r="1474">
      <c r="G1474" t="inlineStr">
        <is>
          <t xml:space="preserve">0802 51 000 0 — Фисташки: в скорлупе</t>
        </is>
      </c>
      <c r="H1474" t="inlineStr">
        <is>
          <t xml:space="preserve">10.71.11.111 — Хлеб недлительного хранения из пшеничной муки</t>
        </is>
      </c>
    </row>
    <row r="1475">
      <c r="G1475" t="inlineStr">
        <is>
          <t xml:space="preserve">0802 52 000 0 — Фисташки: очищенные от скорлупы</t>
        </is>
      </c>
      <c r="H1475" t="inlineStr">
        <is>
          <t xml:space="preserve">10.71.11.112 — Хлеб недлительного хранения из ржаной и смеси ржаной и пшеничной муки</t>
        </is>
      </c>
    </row>
    <row r="1476">
      <c r="G1476" t="inlineStr">
        <is>
          <t xml:space="preserve">0802 61 000 0 — Орехи макадамии: в скорлупе</t>
        </is>
      </c>
      <c r="H1476" t="inlineStr">
        <is>
          <t xml:space="preserve">10.71.11.119 — Хлеб недлительного хранения прочий</t>
        </is>
      </c>
    </row>
    <row r="1477">
      <c r="G1477" t="inlineStr">
        <is>
          <t xml:space="preserve">0802 62 000 0 — Орехи макадамии: очищенные от скорлупы</t>
        </is>
      </c>
      <c r="H1477" t="inlineStr">
        <is>
          <t xml:space="preserve">10.71.11.120 — Булочные изделия недлительного хранения</t>
        </is>
      </c>
    </row>
    <row r="1478">
      <c r="G1478" t="inlineStr">
        <is>
          <t xml:space="preserve">0802 70 000 0 — Орехи колы (Cola spp.)</t>
        </is>
      </c>
      <c r="H1478" t="inlineStr">
        <is>
          <t xml:space="preserve">10.71.11.121 — Булочные изделия из пшеничной муки</t>
        </is>
      </c>
    </row>
    <row r="1479">
      <c r="G1479" t="inlineStr">
        <is>
          <t xml:space="preserve">0802 80 000 0 — Орехи ареки, или бетеля</t>
        </is>
      </c>
      <c r="H1479" t="inlineStr">
        <is>
          <t xml:space="preserve">10.71.11.122 — Булочные изделия из ржаной и смеси ржаной и пшеничной муки</t>
        </is>
      </c>
    </row>
    <row r="1480">
      <c r="G1480" t="inlineStr">
        <is>
          <t xml:space="preserve">0802 91 000 1 — Прочие: кедровые орехи в скорлупе: в шишке: сосны сибирской (Pinus sibirica Du Tour)</t>
        </is>
      </c>
      <c r="H1480" t="inlineStr">
        <is>
          <t xml:space="preserve">10.71.11.129 — Булочные изделия недлительного хранения прочие</t>
        </is>
      </c>
    </row>
    <row r="1481">
      <c r="G1481" t="inlineStr">
        <is>
          <t xml:space="preserve">0802 91 000 2 — Прочие: кедровые орехи в скорлупе: в шишке: сосны корейской (Pinus koraiensis Sieb. Et Zucc.)</t>
        </is>
      </c>
      <c r="H1481" t="inlineStr">
        <is>
          <t xml:space="preserve">10.71.11.130 — Изделия хлебобулочные сдобные</t>
        </is>
      </c>
    </row>
    <row r="1482">
      <c r="G1482" t="inlineStr">
        <is>
          <t xml:space="preserve">0802 91 000 3 — Прочие: кедровые орехи в скорлупе: в шишке: прочие</t>
        </is>
      </c>
      <c r="H1482" t="inlineStr">
        <is>
          <t xml:space="preserve">10.71.11.140 — Изделия хлебобулочные слоеные</t>
        </is>
      </c>
    </row>
    <row r="1483">
      <c r="G1483" t="inlineStr">
        <is>
          <t xml:space="preserve">0802 91 000 9 — Прочие: кедровые орехи в скорлупе: прочие</t>
        </is>
      </c>
      <c r="H1483" t="inlineStr">
        <is>
          <t xml:space="preserve">10.71.11.150 — Пироги, пирожки и пончики, в том числе изделия хлебобулочные жареные</t>
        </is>
      </c>
    </row>
    <row r="1484">
      <c r="G1484" t="inlineStr">
        <is>
          <t xml:space="preserve">0802 92 000 0 — Прочие: кедровые орехи, очищенные от скорлупы</t>
        </is>
      </c>
      <c r="H1484" t="inlineStr">
        <is>
          <t xml:space="preserve">10.71.11.170 — Изделия хлебобулочные специализированные, в том числе диетические, а также обогащенные микронутриентами</t>
        </is>
      </c>
    </row>
    <row r="1485">
      <c r="G1485" t="inlineStr">
        <is>
          <t xml:space="preserve">0802 99 100 0 — Прочие: прочие: пекан</t>
        </is>
      </c>
      <c r="H1485" t="inlineStr">
        <is>
          <t xml:space="preserve">10.71.11.179 — Изделия хлебобулочные специализированные, в том числе диетические, а также обогащенные микронутриентами прочие</t>
        </is>
      </c>
    </row>
    <row r="1486">
      <c r="G1486" t="inlineStr">
        <is>
          <t xml:space="preserve">0802 99 900 0 — Прочие орехи, свежие или сушеные, очищенные от скорлупы или неочищенные, с кожурой или без кожуры_Прочие: прочие: прочие</t>
        </is>
      </c>
      <c r="H1486" t="inlineStr">
        <is>
          <t xml:space="preserve">10.71.11.190 — Изделия хлебобулочные недлительного хранения прочие</t>
        </is>
      </c>
    </row>
    <row r="1487">
      <c r="G1487" t="inlineStr">
        <is>
          <t xml:space="preserve">0803 10 100 0 — Плантайны: свежие</t>
        </is>
      </c>
      <c r="H1487" t="inlineStr">
        <is>
          <t xml:space="preserve">10.71.12.110 — Торты</t>
        </is>
      </c>
    </row>
    <row r="1488">
      <c r="G1488" t="inlineStr">
        <is>
          <t xml:space="preserve">0803 10 900 0 — Плантайны: сушеные</t>
        </is>
      </c>
      <c r="H1488" t="inlineStr">
        <is>
          <t xml:space="preserve">10.71.12.111 — Торты бисквитные</t>
        </is>
      </c>
    </row>
    <row r="1489">
      <c r="G1489" t="inlineStr">
        <is>
          <t xml:space="preserve">0803 90 100 0 — Прочие: свежие</t>
        </is>
      </c>
      <c r="H1489" t="inlineStr">
        <is>
          <t xml:space="preserve">10.71.12.112 — Торты песочные</t>
        </is>
      </c>
    </row>
    <row r="1490">
      <c r="G1490" t="inlineStr">
        <is>
          <t xml:space="preserve">0803 90 900 0 — Прочие: сушеные</t>
        </is>
      </c>
      <c r="H1490" t="inlineStr">
        <is>
          <t xml:space="preserve">10.71.12.113 — Торты слоеные</t>
        </is>
      </c>
    </row>
    <row r="1491">
      <c r="G1491" t="inlineStr">
        <is>
          <t xml:space="preserve">0804 10 000 0 — Финики</t>
        </is>
      </c>
      <c r="H1491" t="inlineStr">
        <is>
          <t xml:space="preserve">10.71.12.114 — Торты воздушные</t>
        </is>
      </c>
    </row>
    <row r="1492">
      <c r="G1492" t="inlineStr">
        <is>
          <t xml:space="preserve">0804 20 100 0 — Инжир: свежий</t>
        </is>
      </c>
      <c r="H1492" t="inlineStr">
        <is>
          <t xml:space="preserve">10.71.12.115 — Торты прочие</t>
        </is>
      </c>
    </row>
    <row r="1493">
      <c r="G1493" t="inlineStr">
        <is>
          <t xml:space="preserve">0804 20 900 0 — Инжир: сушеный</t>
        </is>
      </c>
      <c r="H1493" t="inlineStr">
        <is>
          <t xml:space="preserve">10.71.12.120 — Пирожные</t>
        </is>
      </c>
    </row>
    <row r="1494">
      <c r="G1494" t="inlineStr">
        <is>
          <t xml:space="preserve">0804 30 000 1 — Ананасы: свежие</t>
        </is>
      </c>
      <c r="H1494" t="inlineStr">
        <is>
          <t xml:space="preserve">10.71.12.121 — Пирожные бисквитные</t>
        </is>
      </c>
    </row>
    <row r="1495">
      <c r="G1495" t="inlineStr">
        <is>
          <t xml:space="preserve">0804 30 000 9 — Ананасы: сушеные</t>
        </is>
      </c>
      <c r="H1495" t="inlineStr">
        <is>
          <t xml:space="preserve">10.71.12.122 — Пирожные песочные</t>
        </is>
      </c>
    </row>
    <row r="1496">
      <c r="G1496" t="inlineStr">
        <is>
          <t xml:space="preserve">0804 40 000 0 — Авокадо</t>
        </is>
      </c>
      <c r="H1496" t="inlineStr">
        <is>
          <t xml:space="preserve">10.71.12.123 — Пирожные слоеные</t>
        </is>
      </c>
    </row>
    <row r="1497">
      <c r="G1497" t="inlineStr">
        <is>
          <t xml:space="preserve">0804 50 000 1 — Гуайява, манго и мангостан, или гарциния: свежие</t>
        </is>
      </c>
      <c r="H1497" t="inlineStr">
        <is>
          <t xml:space="preserve">10.71.12.124 — Пирожные воздушные</t>
        </is>
      </c>
    </row>
    <row r="1498">
      <c r="G1498" t="inlineStr">
        <is>
          <t xml:space="preserve">0804 50 000 9 — Гуайява, манго и мангостан, или гарциния: сушеные</t>
        </is>
      </c>
      <c r="H1498" t="inlineStr">
        <is>
          <t xml:space="preserve">10.71.12.125 — Пирожные типа "корзиночка"</t>
        </is>
      </c>
    </row>
    <row r="1499">
      <c r="G1499" t="inlineStr">
        <is>
          <t xml:space="preserve">0805 10 200 0 — Апельсины: апельсины сладкие, свежие</t>
        </is>
      </c>
      <c r="H1499" t="inlineStr">
        <is>
          <t xml:space="preserve">10.71.12.129 — Пирожные прочие</t>
        </is>
      </c>
    </row>
    <row r="1500">
      <c r="G1500" t="inlineStr">
        <is>
          <t xml:space="preserve">0805 10 800 0 — Апельсины: прочие</t>
        </is>
      </c>
      <c r="H1500" t="inlineStr">
        <is>
          <t xml:space="preserve">10.71.12.190 — Сладости восточные и прочие изделия мучные кондитерские, не включенные в другие группировки</t>
        </is>
      </c>
    </row>
    <row r="1501">
      <c r="G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 xml:space="preserve">10.72.11.110 — Изделия хлебобулочные бараночные</t>
        </is>
      </c>
    </row>
    <row r="1502">
      <c r="G1502" t="inlineStr">
        <is>
          <t xml:space="preserve">0805 22 000 0 — Мандарины (включая танжерины и сатсума); клементины, вилкинги и аналогичные гибриды цитрусовых: клементины</t>
        </is>
      </c>
      <c r="H1502" t="inlineStr">
        <is>
          <t xml:space="preserve">10.72.11.120 — Изделия хлебобулочные сухарные</t>
        </is>
      </c>
    </row>
    <row r="1503">
      <c r="G1503" t="inlineStr">
        <is>
          <t xml:space="preserve">0805 29 000 0 — Мандарины (включая танжерины и сатсума); клементины, вилкинги и аналогичные гибриды цитрусовых: прочие</t>
        </is>
      </c>
      <c r="H1503" t="inlineStr">
        <is>
          <t xml:space="preserve">10.72.11.130 — Хрустящие хлебцы</t>
        </is>
      </c>
    </row>
    <row r="1504">
      <c r="G1504" t="inlineStr">
        <is>
          <t xml:space="preserve">0805 40 000 0 — Грейпфруты и помело</t>
        </is>
      </c>
      <c r="H1504" t="inlineStr">
        <is>
          <t xml:space="preserve">10.72.11.140 — Гренки и аналогичные обжаренные продукты</t>
        </is>
      </c>
    </row>
    <row r="1505">
      <c r="G1505" t="inlineStr">
        <is>
          <t xml:space="preserve">0805 50 100 0 — Лимоны (Citrus limon, Citrus limonum) и лаймы (Citrus aurantifolia, Citrus latifolia): лимоны (Citrus limon, Citrus limonum)</t>
        </is>
      </c>
      <c r="H1505" t="inlineStr">
        <is>
          <t xml:space="preserve">10.72.11.190 — Хлебобулочные изделия пониженной влажности прочие</t>
        </is>
      </c>
    </row>
    <row r="1506">
      <c r="G1506" t="inlineStr">
        <is>
          <t xml:space="preserve">0805 50 900 0 — Лимоны (Citrus limon, Citrus limonum) и лаймы (Citrus aurantifolia, Citrus latifolia): лаймы (Citrus aurantifolia, Citrus latifolia)</t>
        </is>
      </c>
      <c r="H1506" t="inlineStr">
        <is>
          <t xml:space="preserve">10.72.12.110 — Печенье и пряники имбирные и аналогичные изделия</t>
        </is>
      </c>
    </row>
    <row r="1507">
      <c r="G1507" t="inlineStr">
        <is>
          <t xml:space="preserve">0805 90 000 0 — Цитрусовые плоды, свежие или сушеные_Прочие</t>
        </is>
      </c>
      <c r="H1507" t="inlineStr">
        <is>
          <t xml:space="preserve">10.72.12.111 — Печенье имбирное</t>
        </is>
      </c>
    </row>
    <row r="1508">
      <c r="G1508" t="inlineStr">
        <is>
          <t xml:space="preserve">0806 10 100 0 — Свежий: столовых сортов</t>
        </is>
      </c>
      <c r="H1508" t="inlineStr">
        <is>
          <t xml:space="preserve">10.72.12.112 — Пряники</t>
        </is>
      </c>
    </row>
    <row r="1509">
      <c r="G1509" t="inlineStr">
        <is>
          <t xml:space="preserve">0806 10 900 0 — Свежий: прочий</t>
        </is>
      </c>
      <c r="H1509" t="inlineStr">
        <is>
          <t xml:space="preserve">10.72.12.120 — Печенье сладкое</t>
        </is>
      </c>
    </row>
    <row r="1510">
      <c r="G1510" t="inlineStr">
        <is>
          <t xml:space="preserve">0806 20 100 0 — Виноград, свежий или сушеный_Сушеный: коринка</t>
        </is>
      </c>
      <c r="H1510" t="inlineStr">
        <is>
          <t xml:space="preserve">10.72.12.130 — Вафли и облатки вафельные</t>
        </is>
      </c>
    </row>
    <row r="1511">
      <c r="G1511" t="inlineStr">
        <is>
          <t xml:space="preserve">0806 20 300 0 — Виноград, свежий или сушеный_Сушеный: султана</t>
        </is>
      </c>
      <c r="H1511" t="inlineStr">
        <is>
          <t xml:space="preserve">10.72.12.140 — Печенье сухое (галеты и крекеры)</t>
        </is>
      </c>
    </row>
    <row r="1512">
      <c r="G1512" t="inlineStr">
        <is>
          <t xml:space="preserve">0806 20 900 0 — Виноград, свежий или сушеный_Сушеный: прочий</t>
        </is>
      </c>
      <c r="H1512" t="inlineStr">
        <is>
          <t xml:space="preserve">10.72.12.150 — Изделия мучные кондитерские длительного хранения прочие</t>
        </is>
      </c>
    </row>
    <row r="1513">
      <c r="G1513" t="inlineStr">
        <is>
          <t xml:space="preserve">0807 11 000 0 — Дыни (включая арбузы): арбузы</t>
        </is>
      </c>
      <c r="H1513" t="inlineStr">
        <is>
          <t xml:space="preserve">10.72.12.160 — Торты и пирожные длительного хранения</t>
        </is>
      </c>
    </row>
    <row r="1514">
      <c r="G1514" t="inlineStr">
        <is>
          <t xml:space="preserve">0807 19 000 0 — Дыни (включая арбузы): прочие</t>
        </is>
      </c>
      <c r="H1514" t="inlineStr">
        <is>
          <t xml:space="preserve">10.72.19.110 — Хлеб и булочные изделия длительного хранения</t>
        </is>
      </c>
    </row>
    <row r="1515">
      <c r="G1515" t="inlineStr">
        <is>
          <t xml:space="preserve">0807 20 000 0 — Папайя</t>
        </is>
      </c>
      <c r="H1515" t="inlineStr">
        <is>
          <t xml:space="preserve">10.72.19.120 — Изделия хлебобулочные специализированные, в том числе диетические и обогащенные микронутриентами длительного хранения</t>
        </is>
      </c>
    </row>
    <row r="1516">
      <c r="G1516" t="inlineStr">
        <is>
          <t xml:space="preserve">0808 10 100 0 — Яблоки: для производства сидра, навалом, с 16 сентября по 15 декабря</t>
        </is>
      </c>
      <c r="H1516" t="inlineStr">
        <is>
          <t xml:space="preserve">10.72.19.129 — Изделия хлебобулочные специализированные длительного хранения прочие</t>
        </is>
      </c>
    </row>
    <row r="1517">
      <c r="G1517" t="inlineStr">
        <is>
          <t xml:space="preserve">0808 10 800 1 — Яблоки: прочие: с 1 января по 31 марта</t>
        </is>
      </c>
      <c r="H1517" t="inlineStr">
        <is>
          <t xml:space="preserve">10.72.19.130 — Пироги, пирожки, пончики длительного хранения</t>
        </is>
      </c>
    </row>
    <row r="1518">
      <c r="G1518" t="inlineStr">
        <is>
          <t xml:space="preserve">0808 10 800 2 — Яблоки: прочие: с 1 апреля по 30 июня</t>
        </is>
      </c>
      <c r="H1518" t="inlineStr">
        <is>
          <t xml:space="preserve">10.72.19.140 — Полуфабрикаты хлебобулочные замороженные</t>
        </is>
      </c>
    </row>
    <row r="1519">
      <c r="G1519" t="inlineStr">
        <is>
          <t xml:space="preserve">0808 10 800 3 — Яблоки: прочие: с 1 июля по 31 июля</t>
        </is>
      </c>
      <c r="H1519" t="inlineStr">
        <is>
          <t xml:space="preserve">10.72.19.150 — Продукты, полученные путем экструзии или расширения теста, с пряностями или соленые</t>
        </is>
      </c>
    </row>
    <row r="1520">
      <c r="G1520" t="inlineStr">
        <is>
          <t xml:space="preserve">0808 10 800 5 — Яблоки: прочие: с 1 августа по 30 ноября: сорта Голден Делишес или Гренни Смит</t>
        </is>
      </c>
      <c r="H1520" t="inlineStr">
        <is>
          <t xml:space="preserve">10.72.19.160 — Пицца, запеканки</t>
        </is>
      </c>
    </row>
    <row r="1521">
      <c r="G1521" t="inlineStr">
        <is>
          <t xml:space="preserve">0808 10 800 6 — Яблоки: прочие: с 1 августа по 30 ноября: прочие</t>
        </is>
      </c>
      <c r="H1521" t="inlineStr">
        <is>
          <t xml:space="preserve">10.72.19.190 — Изделия хлебобулочные сухие или хлебобулочные изделия длительного хранения прочие, не включенные в другие группировки</t>
        </is>
      </c>
    </row>
    <row r="1522">
      <c r="G1522" t="inlineStr">
        <is>
          <t xml:space="preserve">0808 10 800 7 — Яблоки: прочие: с 1 декабря по 31 декабря: сорта Голден Делишес или Гренни Смит</t>
        </is>
      </c>
      <c r="H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 xml:space="preserve">0808 10 800 8 — Яблоки: прочие: с 1 декабря по 31 декабря: прочие</t>
        </is>
      </c>
      <c r="H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 xml:space="preserve">0808 30 100 0 — Груши: для производства грушевого сидра, навалом, с 1 августа по 31 декабря</t>
        </is>
      </c>
      <c r="H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 xml:space="preserve">0808 30 900 0 — Груши: прочие</t>
        </is>
      </c>
      <c r="H1525" t="inlineStr">
        <is>
          <t xml:space="preserve">10.73.11.190 — Изделия макаронные, изготовленные из муки из твердой пшеницы для макаронных изделий, прочие</t>
        </is>
      </c>
    </row>
    <row r="1526">
      <c r="G1526" t="inlineStr">
        <is>
          <t xml:space="preserve">0808 40 000 0 — Айва</t>
        </is>
      </c>
      <c r="H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 xml:space="preserve">0809 10 000 0 — Абрикосы</t>
        </is>
      </c>
      <c r="H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 xml:space="preserve">0809 21 000 0 — Вишня и черешня: вишня кислая, или вишня обыкновенная (Prunus cerasus)</t>
        </is>
      </c>
      <c r="H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 xml:space="preserve">0809 29 000 0 — Вишня и черешня: прочие</t>
        </is>
      </c>
      <c r="H1529" t="inlineStr">
        <is>
          <t xml:space="preserve">10.73.11.290 — Изделия макаронные, изготовленные из муки из мягкой пшеницы для макаронных изделий, прочие</t>
        </is>
      </c>
    </row>
    <row r="1530">
      <c r="G1530" t="inlineStr">
        <is>
          <t xml:space="preserve">0809 30 100 0 — Персики, включая нектарины: нектарины</t>
        </is>
      </c>
      <c r="H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 xml:space="preserve">0809 30 900 0 — Персики, включая нектарины: прочие</t>
        </is>
      </c>
      <c r="H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 xml:space="preserve">0809 40 050 0 — Сливы и терн: сливы</t>
        </is>
      </c>
      <c r="H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 xml:space="preserve">0809 40 900 0 — Сливы и терн: терн</t>
        </is>
      </c>
      <c r="H1533" t="inlineStr">
        <is>
          <t xml:space="preserve">10.73.11.390 — Изделия макаронные, изготовленные из муки пшеничной из мягкой пшеницы хлебопекарной или общего назначения, прочие</t>
        </is>
      </c>
    </row>
    <row r="1534">
      <c r="G1534" t="inlineStr">
        <is>
          <t xml:space="preserve">0810 10 000 0 — Земляника (клубника)</t>
        </is>
      </c>
      <c r="H1534" t="inlineStr">
        <is>
          <t xml:space="preserve">10.73.11.400 — Изделия макаронные быстрого приготовления</t>
        </is>
      </c>
    </row>
    <row r="1535">
      <c r="G1535" t="inlineStr">
        <is>
          <t xml:space="preserve">0810 20 100 0 — Малина, ежевика, тутовая ягода, или шелковица, и логанова ягода: малина</t>
        </is>
      </c>
      <c r="H1535" t="inlineStr">
        <is>
          <t xml:space="preserve">10.73.11.500 — Изделия макаронные безглютеновые</t>
        </is>
      </c>
    </row>
    <row r="1536">
      <c r="G1536" t="inlineStr">
        <is>
          <t xml:space="preserve">0810 20 900 0 — Малина, ежевика, тутовая ягода, или шелковица, и логанова ягода: прочие</t>
        </is>
      </c>
      <c r="H1536" t="inlineStr">
        <is>
          <t xml:space="preserve">10.73.11.900 — Изделия макаронные, не включенные в другие группировки</t>
        </is>
      </c>
    </row>
    <row r="1537">
      <c r="G1537" t="inlineStr">
        <is>
          <t xml:space="preserve">0810 30 100 0 — Смородина черная, белая или красная и крыжовник: смородина черная</t>
        </is>
      </c>
      <c r="H1537" t="inlineStr">
        <is>
          <t xml:space="preserve">10.73.12.000 — Кускус</t>
        </is>
      </c>
    </row>
    <row r="1538">
      <c r="G1538" t="inlineStr">
        <is>
          <t xml:space="preserve">0810 30 300 0 — Смородина черная, белая или красная и крыжовник: смородина красная</t>
        </is>
      </c>
      <c r="H1538" t="inlineStr">
        <is>
          <t xml:space="preserve">10.81.12.110 — Сахар белый свекловичный в твердом состоянии без вкусоароматических или красящих добавок</t>
        </is>
      </c>
    </row>
    <row r="1539">
      <c r="G1539" t="inlineStr">
        <is>
          <t xml:space="preserve">0810 30 900 0 — Смородина черная, белая или красная и крыжовник: прочие</t>
        </is>
      </c>
      <c r="H1539" t="inlineStr">
        <is>
          <t xml:space="preserve">10.81.12.120 — Сахар белый тростниковый в твердом состоянии без вкусоароматических или красящих добавок</t>
        </is>
      </c>
    </row>
    <row r="1540">
      <c r="G1540" t="inlineStr">
        <is>
          <t xml:space="preserve">0810 40 100 0 — Клюква, черника и прочие ягоды рода Vaccinium: брусника (плоды растений вида Vaccinium vitis-idaea)</t>
        </is>
      </c>
      <c r="H1540" t="inlineStr">
        <is>
          <t xml:space="preserve">10.81.12.130 — Сахароза химически чистая, в твердом состоянии без вкусоароматических или красящих добавок</t>
        </is>
      </c>
    </row>
    <row r="1541">
      <c r="G1541" t="inlineStr">
        <is>
          <t xml:space="preserve">0810 40 300 0 — Клюква, черника и прочие ягоды рода Vaccinium: плоды растений вида Vaccinium myrtillus</t>
        </is>
      </c>
      <c r="H1541" t="inlineStr">
        <is>
          <t xml:space="preserve">10.81.13.110 — Сахар белый свекловичный в твердом состоянии со вкусоароматическими добавками</t>
        </is>
      </c>
    </row>
    <row r="1542">
      <c r="G1542" t="inlineStr">
        <is>
          <t xml:space="preserve">0810 40 500 0 — Клюква, черника и прочие ягоды рода Vaccinium: плоды растений видов Vaccinium macrocarpon и Vaccinium corymbosum</t>
        </is>
      </c>
      <c r="H1542" t="inlineStr">
        <is>
          <t xml:space="preserve">10.81.20.190 — Продукты сахарного производства побочные прочие</t>
        </is>
      </c>
    </row>
    <row r="1543">
      <c r="G1543" t="inlineStr">
        <is>
          <t xml:space="preserve">0810 40 900 0 — Клюква, черника и прочие ягоды рода Vaccinium: прочие</t>
        </is>
      </c>
      <c r="H1543" t="inlineStr">
        <is>
          <t xml:space="preserve">10.82.11.000 — Какао-паста обезжиренная или необезжиренная</t>
        </is>
      </c>
    </row>
    <row r="1544">
      <c r="G1544" t="inlineStr">
        <is>
          <t xml:space="preserve">0810 50 000 0 — Киви</t>
        </is>
      </c>
      <c r="H1544" t="inlineStr">
        <is>
          <t xml:space="preserve">10.82.12.000 — Какао-масло и его фракции</t>
        </is>
      </c>
    </row>
    <row r="1545">
      <c r="G1545" t="inlineStr">
        <is>
          <t xml:space="preserve">0810 60 000 0 — Дуриан</t>
        </is>
      </c>
      <c r="H1545" t="inlineStr">
        <is>
          <t xml:space="preserve">10.82.13.000 — Порошок какао без добавок сахара или других подслащивающих веществ</t>
        </is>
      </c>
    </row>
    <row r="1546">
      <c r="G1546" t="inlineStr">
        <is>
          <t xml:space="preserve">0810 70 000 0 — Хурма</t>
        </is>
      </c>
      <c r="H1546" t="inlineStr">
        <is>
          <t xml:space="preserve">10.82.14.000 — Порошок какао с добавками сахара или других подслащивающих веществ</t>
        </is>
      </c>
    </row>
    <row r="1547">
      <c r="G1547" t="inlineStr">
        <is>
          <t xml:space="preserve">0810 90 200 0 — Прочие: тамаринд, анакардия, или акажу, личи, джекфрут, саподилла, пассифлора, или страстоцвет, карамбола и питайя</t>
        </is>
      </c>
      <c r="H1547" t="inlineStr">
        <is>
          <t xml:space="preserve">10.82.21.120 — Глазурь шоколадная</t>
        </is>
      </c>
    </row>
    <row r="1548">
      <c r="G1548" t="inlineStr">
        <is>
          <t xml:space="preserve">0810 90 750 0 — Прочие фрукты, свежие_Прочие: прочие</t>
        </is>
      </c>
      <c r="H1548" t="inlineStr">
        <is>
          <t xml:space="preserve">10.82.22.110 — Шоколад в упакованном виде</t>
        </is>
      </c>
    </row>
    <row r="1549">
      <c r="G1549" t="inlineStr">
        <is>
          <t xml:space="preserve">0811 10 110 0 — Земляника (клубника): с добавлением сахара или других подслащивающих веществ: с содержанием сахара более 13 мас.%</t>
        </is>
      </c>
      <c r="H1549" t="inlineStr">
        <is>
          <t xml:space="preserve">10.82.22.120 — Изделия шоколадные</t>
        </is>
      </c>
    </row>
    <row r="1550">
      <c r="G1550" t="inlineStr">
        <is>
          <t xml:space="preserve">0811 10 190 0 — Земляника (клубника): с добавлением сахара или других подслащивающих веществ: прочие</t>
        </is>
      </c>
      <c r="H1550" t="inlineStr">
        <is>
          <t xml:space="preserve">10.82.22.121 — Изделия шоколадные с начинкой</t>
        </is>
      </c>
    </row>
    <row r="1551">
      <c r="G1551" t="inlineStr">
        <is>
          <t xml:space="preserve">0811 10 900 0 — Земляника (клубника): прочие</t>
        </is>
      </c>
      <c r="H1551" t="inlineStr">
        <is>
          <t xml:space="preserve">10.82.22.122 — Изделия шоколадные без начинки</t>
        </is>
      </c>
    </row>
    <row r="1552">
      <c r="G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 xml:space="preserve">10.82.22.130 — Конфеты шоколадные</t>
        </is>
      </c>
    </row>
    <row r="1553">
      <c r="G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 xml:space="preserve">10.82.22.131 — Конфеты шоколадные, содержащие алкоголь</t>
        </is>
      </c>
    </row>
    <row r="1554">
      <c r="G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H1554" t="inlineStr">
        <is>
          <t xml:space="preserve">10.82.22.132 — Конфеты шоколадные с начинкой между слоями вафель</t>
        </is>
      </c>
    </row>
    <row r="1555">
      <c r="G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 xml:space="preserve">10.82.22.133 — Конфеты шоколадные с молочными и фруктовыми корпусами</t>
        </is>
      </c>
    </row>
    <row r="1556">
      <c r="G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 xml:space="preserve">10.82.22.134 — Конфеты шоколадные с марципановыми, ореховыми и пралиновыми корпусами</t>
        </is>
      </c>
    </row>
    <row r="1557">
      <c r="G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 xml:space="preserve">10.82.22.135 — Конфеты шоколадные с грильяжными корпусами и корпусами на карамельной основе</t>
        </is>
      </c>
    </row>
    <row r="1558">
      <c r="G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H1558" t="inlineStr">
        <is>
          <t xml:space="preserve">10.82.22.136 — Конфеты шоколадные без начинки</t>
        </is>
      </c>
    </row>
    <row r="1559">
      <c r="G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 xml:space="preserve">10.82.22.140 — Конфеты, глазированные шоколадной и шоколадно-молочной глазурью</t>
        </is>
      </c>
    </row>
    <row r="1560">
      <c r="G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 xml:space="preserve">10.82.22.190 — Продукты пищевые прочие, содержащие какао (кроме подслащенного какао-порошка), в упакованном виде</t>
        </is>
      </c>
    </row>
    <row r="1561">
      <c r="G1561" t="inlineStr">
        <is>
          <t xml:space="preserve">0811 90 190 0 — Прочие: с добавлением сахара или других подслащивающих веществ: с содержанием сахара более 13 мас.%: прочие</t>
        </is>
      </c>
      <c r="H1561" t="inlineStr">
        <is>
          <t xml:space="preserve">10.82.23.110 — Шоколад белый</t>
        </is>
      </c>
    </row>
    <row r="1562">
      <c r="G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H1562" t="inlineStr">
        <is>
          <t xml:space="preserve">10.82.23.120 — Карамель</t>
        </is>
      </c>
    </row>
    <row r="1563">
      <c r="G1563" t="inlineStr">
        <is>
          <t xml:space="preserve">0811 90 310 9 — Прочие: с добавлением сахара или других подслащивающих веществ: прочие: тропические фрукты и тропические орехи: прочие</t>
        </is>
      </c>
      <c r="H1563" t="inlineStr">
        <is>
          <t xml:space="preserve">10.82.23.121 — Карамель леденцовая</t>
        </is>
      </c>
    </row>
    <row r="1564">
      <c r="G1564" t="inlineStr">
        <is>
          <t xml:space="preserve">0811 90 390 0 — Прочие: с добавлением сахара или других подслащивающих веществ: прочие: прочие</t>
        </is>
      </c>
      <c r="H1564" t="inlineStr">
        <is>
          <t xml:space="preserve">10.82.23.130 — Драже</t>
        </is>
      </c>
    </row>
    <row r="1565">
      <c r="G1565" t="inlineStr">
        <is>
          <t xml:space="preserve">0811 90 500 0 — Прочие: прочие: плоды растений вида Vaccinium myrtillus</t>
        </is>
      </c>
      <c r="H1565" t="inlineStr">
        <is>
          <t xml:space="preserve">10.82.23.140 — Конфеты, глазированные помадой, сахарной и жировой глазурью и неглазированные</t>
        </is>
      </c>
    </row>
    <row r="1566">
      <c r="G1566" t="inlineStr">
        <is>
          <t xml:space="preserve">0811 90 700 0 — Прочие: прочие: плоды растений видов Vaccinium myrtilloides и Vaccinium angustifolium</t>
        </is>
      </c>
      <c r="H1566" t="inlineStr">
        <is>
          <t xml:space="preserve">10.82.23.141 — Конфеты неглазированные помадные</t>
        </is>
      </c>
    </row>
    <row r="1567">
      <c r="G1567" t="inlineStr">
        <is>
          <t xml:space="preserve">0811 90 750 0 — Прочие: прочие: вишня и черешня: вишня кислая, или вишня обыкновенная (Prunus cerasus)</t>
        </is>
      </c>
      <c r="H1567" t="inlineStr">
        <is>
          <t xml:space="preserve">10.82.23.142 — Конфеты неглазированные молочные</t>
        </is>
      </c>
    </row>
    <row r="1568">
      <c r="G1568" t="inlineStr">
        <is>
          <t xml:space="preserve">0811 90 800 0 — Прочие: прочие: вишня и черешня: прочие</t>
        </is>
      </c>
      <c r="H1568" t="inlineStr">
        <is>
          <t xml:space="preserve">10.82.23.143 — Конфеты неглазированные грильяжные, марципановые, ореховые и на шоколадной основе</t>
        </is>
      </c>
    </row>
    <row r="1569">
      <c r="G1569" t="inlineStr">
        <is>
          <t xml:space="preserve">0811 90 850 1 — Прочие: прочие: тропические фрукты и тропические орехи: орехи кокосовые</t>
        </is>
      </c>
      <c r="H1569" t="inlineStr">
        <is>
          <t xml:space="preserve">10.82.23.144 — Конфеты неглазированные сбивные и слоеные</t>
        </is>
      </c>
    </row>
    <row r="1570">
      <c r="G1570" t="inlineStr">
        <is>
          <t xml:space="preserve">0811 90 850 9 — Прочие: прочие: тропические фрукты и тропические орехи: прочие</t>
        </is>
      </c>
      <c r="H1570" t="inlineStr">
        <is>
          <t xml:space="preserve">10.82.23.145 — Батончики неглазированные</t>
        </is>
      </c>
    </row>
    <row r="1571">
      <c r="G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 xml:space="preserve">10.82.23.150 — Ирис</t>
        </is>
      </c>
    </row>
    <row r="1572">
      <c r="G1572" t="inlineStr">
        <is>
          <t xml:space="preserve">0812 10 000 0 — Вишня и черешня</t>
        </is>
      </c>
      <c r="H1572" t="inlineStr">
        <is>
          <t xml:space="preserve">10.82.23.160 — Халва</t>
        </is>
      </c>
    </row>
    <row r="1573">
      <c r="G1573" t="inlineStr">
        <is>
          <t xml:space="preserve">0812 90 250 0 — Прочие: абрикосы; апельсины</t>
        </is>
      </c>
      <c r="H1573" t="inlineStr">
        <is>
          <t xml:space="preserve">10.82.23.162 — Халва подсолнечная</t>
        </is>
      </c>
    </row>
    <row r="1574">
      <c r="G1574" t="inlineStr">
        <is>
          <t xml:space="preserve">0812 90 300 0 — Прочие: папайя</t>
        </is>
      </c>
      <c r="H1574" t="inlineStr">
        <is>
          <t xml:space="preserve">10.82.23.170 — Мармелад</t>
        </is>
      </c>
    </row>
    <row r="1575">
      <c r="G1575" t="inlineStr">
        <is>
          <t xml:space="preserve">0812 90 400 0 — Прочие: плоды растений вида Vaccinium myrtillus</t>
        </is>
      </c>
      <c r="H1575" t="inlineStr">
        <is>
          <t xml:space="preserve">10.82.23.180 — Пастила</t>
        </is>
      </c>
    </row>
    <row r="1576">
      <c r="G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 xml:space="preserve">10.82.23.210 — Зефир</t>
        </is>
      </c>
    </row>
    <row r="1577">
      <c r="G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 xml:space="preserve">10.82.23.220 — Сладости восточные</t>
        </is>
      </c>
    </row>
    <row r="1578">
      <c r="G1578" t="inlineStr">
        <is>
          <t xml:space="preserve">0813 10 000 0 — Абрикосы</t>
        </is>
      </c>
      <c r="H1578" t="inlineStr">
        <is>
          <t xml:space="preserve">10.82.23.230 — Лукумы</t>
        </is>
      </c>
    </row>
    <row r="1579">
      <c r="G1579" t="inlineStr">
        <is>
          <t xml:space="preserve">0813 20 000 0 — Чернослив</t>
        </is>
      </c>
      <c r="H1579" t="inlineStr">
        <is>
          <t xml:space="preserve">10.82.23.240 — Резинка жевательная</t>
        </is>
      </c>
    </row>
    <row r="1580">
      <c r="G1580" t="inlineStr">
        <is>
          <t xml:space="preserve">0813 30 000 0 — Яблоки</t>
        </is>
      </c>
      <c r="H1580" t="inlineStr">
        <is>
          <t xml:space="preserve">10.82.23.250 — Экстракт из корней солодки с массовой долей сахарозы более 10%, но не содержащий других добавок</t>
        </is>
      </c>
    </row>
    <row r="1581">
      <c r="G1581" t="inlineStr">
        <is>
          <t xml:space="preserve">0813 40 100 0 — Прочие фрукты: персики, включая нектарины</t>
        </is>
      </c>
      <c r="H1581" t="inlineStr">
        <is>
          <t xml:space="preserve">10.82.23.290 — Изделия кондитерские сахаристые прочие, не включенные в другие группировки</t>
        </is>
      </c>
    </row>
    <row r="1582">
      <c r="G1582" t="inlineStr">
        <is>
          <t xml:space="preserve">0813 40 300 0 — Прочие фрукты: груши</t>
        </is>
      </c>
      <c r="H1582" t="inlineStr">
        <is>
          <t xml:space="preserve">10.82.24.110 — Фрукты засахаренные</t>
        </is>
      </c>
    </row>
    <row r="1583">
      <c r="G1583" t="inlineStr">
        <is>
          <t xml:space="preserve">0813 40 500 0 — Прочие фрукты: папайя</t>
        </is>
      </c>
      <c r="H1583" t="inlineStr">
        <is>
          <t xml:space="preserve">10.82.24.120 — Орехи засахаренные</t>
        </is>
      </c>
    </row>
    <row r="1584">
      <c r="G1584" t="inlineStr">
        <is>
          <t xml:space="preserve">0813 40 650 0 — Прочие фрукты: тамаринд, анакардия, или акажу, личи, джекфрут, саподилла, пассифлора, или страстоцвет, карамбола и питайя</t>
        </is>
      </c>
      <c r="H1584" t="inlineStr">
        <is>
          <t xml:space="preserve">10.82.24.190 — Кожура фруктов и части растений засахаренные прочие</t>
        </is>
      </c>
    </row>
    <row r="1585">
      <c r="G1585" t="inlineStr">
        <is>
          <t xml:space="preserve">0813 40 950 0 — Прочие фрукты: прочие</t>
        </is>
      </c>
      <c r="H1585" t="inlineStr">
        <is>
          <t xml:space="preserve">10.83.11.110 — Кофе без кофеина</t>
        </is>
      </c>
    </row>
    <row r="1586">
      <c r="G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 xml:space="preserve">10.83.11.120 — Кофе жареный</t>
        </is>
      </c>
    </row>
    <row r="1587">
      <c r="G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 xml:space="preserve">10.83.12.110 — Заменители кофе</t>
        </is>
      </c>
    </row>
    <row r="1588">
      <c r="G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H1588" t="inlineStr">
        <is>
          <t xml:space="preserve">10.83.12.120 — Экстракты, эссенции и концентраты кофе или заменителей кофе</t>
        </is>
      </c>
    </row>
    <row r="1589">
      <c r="G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 xml:space="preserve">10.83.12.130 — Шелуха кофейная и оболочки зерен кофе</t>
        </is>
      </c>
    </row>
    <row r="1590">
      <c r="G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H1590" t="inlineStr">
        <is>
          <t xml:space="preserve">10.83.13.110 — Чай зеленый (неферментированный) в упаковках массой не более 3 кг</t>
        </is>
      </c>
    </row>
    <row r="1591">
      <c r="G1591" t="inlineStr">
        <is>
          <t xml:space="preserve">0813 50 910 0 — Смеси орехов или сушеных плодов данной группы: смеси прочие: не содержащие чернослива или инжира</t>
        </is>
      </c>
      <c r="H1591" t="inlineStr">
        <is>
          <t xml:space="preserve">10.83.13.120 — Чай черный (ферментированный) в упаковках массой не более 3 кг</t>
        </is>
      </c>
    </row>
    <row r="1592">
      <c r="G1592" t="inlineStr">
        <is>
          <t xml:space="preserve">0813 50 990 0 — Смеси орехов или сушеных плодов данной группы: смеси прочие: прочие</t>
        </is>
      </c>
      <c r="H1592" t="inlineStr">
        <is>
          <t xml:space="preserve">10.83.13.130 — Чай частично ферментированный в упаковках массой не более 3 кг</t>
        </is>
      </c>
    </row>
    <row r="1593">
      <c r="G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 xml:space="preserve">10.83.14.110 — Экстракты на основе чая или мате</t>
        </is>
      </c>
    </row>
    <row r="1594">
      <c r="G1594" t="inlineStr">
        <is>
          <t xml:space="preserve">0901 11 000 1 — Кофе нежареный: с кофеином: арабика (Coffea arabica)</t>
        </is>
      </c>
      <c r="H1594" t="inlineStr">
        <is>
          <t xml:space="preserve">10.83.14.120 — Эссенции на основе чая или мате</t>
        </is>
      </c>
    </row>
    <row r="1595">
      <c r="G1595" t="inlineStr">
        <is>
          <t xml:space="preserve">0901 11 000 2 — Кофе нежареный: с кофеином: робуста (Coffea canephora)</t>
        </is>
      </c>
      <c r="H1595" t="inlineStr">
        <is>
          <t xml:space="preserve">10.83.14.130 — Концентраты на основе чая или мате</t>
        </is>
      </c>
    </row>
    <row r="1596">
      <c r="G1596" t="inlineStr">
        <is>
          <t xml:space="preserve">0901 11 000 9 — Кофе нежареный: с кофеином: прочий</t>
        </is>
      </c>
      <c r="H1596" t="inlineStr">
        <is>
          <t xml:space="preserve">10.83.14.140 — Продукты готовые на основе чая или мате</t>
        </is>
      </c>
    </row>
    <row r="1597">
      <c r="G1597" t="inlineStr">
        <is>
          <t xml:space="preserve">0901 12 000 1 — Кофе нежареный: без кофеина: арабика (Coffea arabica)</t>
        </is>
      </c>
      <c r="H1597" t="inlineStr">
        <is>
          <t xml:space="preserve">10.83.15.000 — Настои из трав</t>
        </is>
      </c>
    </row>
    <row r="1598">
      <c r="G1598" t="inlineStr">
        <is>
          <t xml:space="preserve">0901 12 000 2 — Кофе нежареный: без кофеина: робуста (Coffea canephora)</t>
        </is>
      </c>
      <c r="H1598" t="inlineStr">
        <is>
          <t xml:space="preserve">10.83.99.000 — Услуги по производству кофе и чая отдельные, выполняемые субподрядчиком</t>
        </is>
      </c>
    </row>
    <row r="1599">
      <c r="G1599" t="inlineStr">
        <is>
          <t xml:space="preserve">0901 12 000 9 — Кофе нежареный: без кофеина: прочий</t>
        </is>
      </c>
      <c r="H1599" t="inlineStr">
        <is>
          <t xml:space="preserve">10.84.11.000 — Уксус и его заменители, получаемые из уксусной кислоты</t>
        </is>
      </c>
    </row>
    <row r="1600">
      <c r="G1600" t="inlineStr">
        <is>
          <t xml:space="preserve">0901 21 000 1 — Кофе жареный: с кофеином: в зернах: арабика (Coffea arabica)</t>
        </is>
      </c>
      <c r="H1600" t="inlineStr">
        <is>
          <t xml:space="preserve">10.84.12.110 — Соус соевый</t>
        </is>
      </c>
    </row>
    <row r="1601">
      <c r="G1601" t="inlineStr">
        <is>
          <t xml:space="preserve">0901 21 000 2 — Кофе жареный: с кофеином: в зернах: робуста (Coffea canephora)</t>
        </is>
      </c>
      <c r="H1601" t="inlineStr">
        <is>
          <t xml:space="preserve">10.84.12.120 — Кетчуп и соусы томатные прочие</t>
        </is>
      </c>
    </row>
    <row r="1602">
      <c r="G1602" t="inlineStr">
        <is>
          <t xml:space="preserve">0901 21 000 8 — Кофе жареный: с кофеином: в зернах: прочий</t>
        </is>
      </c>
      <c r="H1602" t="inlineStr">
        <is>
          <t xml:space="preserve">10.84.12.130 — Майонезы</t>
        </is>
      </c>
    </row>
    <row r="1603">
      <c r="G1603" t="inlineStr">
        <is>
          <t xml:space="preserve">0901 21 000 9 — Кофе жареный: с кофеином: прочий</t>
        </is>
      </c>
      <c r="H1603" t="inlineStr">
        <is>
          <t xml:space="preserve">10.84.12.140 — Соусы майонезные</t>
        </is>
      </c>
    </row>
    <row r="1604">
      <c r="G1604" t="inlineStr">
        <is>
          <t xml:space="preserve">0901 22 000 1 — Кофе жареный: без кофеина: в зернах: арабика (Coffea arabica)</t>
        </is>
      </c>
      <c r="H1604" t="inlineStr">
        <is>
          <t xml:space="preserve">10.84.12.150 — Приправы и пряности смешанные</t>
        </is>
      </c>
    </row>
    <row r="1605">
      <c r="G1605" t="inlineStr">
        <is>
          <t xml:space="preserve">0901 22 000 2 — Кофе жареный: без кофеина: в зернах: робуста (Coffea canephora)</t>
        </is>
      </c>
      <c r="H1605" t="inlineStr">
        <is>
          <t xml:space="preserve">10.84.12.160 — Мука и порошок горчичные</t>
        </is>
      </c>
    </row>
    <row r="1606">
      <c r="G1606" t="inlineStr">
        <is>
          <t xml:space="preserve">0901 22 000 8 — Кофе жареный: без кофеина: в зернах: прочий</t>
        </is>
      </c>
      <c r="H1606" t="inlineStr">
        <is>
          <t xml:space="preserve">10.84.12.170 — Горчица готовая</t>
        </is>
      </c>
    </row>
    <row r="1607">
      <c r="G1607" t="inlineStr">
        <is>
          <t xml:space="preserve">0901 22 000 9 — Кофе жареный: без кофеина: прочий</t>
        </is>
      </c>
      <c r="H1607" t="inlineStr">
        <is>
          <t xml:space="preserve">10.84.12.180 — Хрен готовый</t>
        </is>
      </c>
    </row>
    <row r="1608">
      <c r="G1608" t="inlineStr">
        <is>
          <t xml:space="preserve">0901 90 100 0 — Прочие: кофейная шелуха и оболочки зерен кофе</t>
        </is>
      </c>
      <c r="H1608" t="inlineStr">
        <is>
          <t xml:space="preserve">10.84.12.190 — Соусы и кремы на растительных маслах прочие</t>
        </is>
      </c>
    </row>
    <row r="1609">
      <c r="G1609" t="inlineStr">
        <is>
          <t xml:space="preserve">0901 90 900 0 — Прочие: заменители кофе, содержащие кофе</t>
        </is>
      </c>
      <c r="H1609" t="inlineStr">
        <is>
          <t xml:space="preserve">10.84.30.110 — Соль пищевая дробленая</t>
        </is>
      </c>
    </row>
    <row r="1610">
      <c r="G1610" t="inlineStr">
        <is>
          <t xml:space="preserve">0902 10 000 1 — Чай зеленый (неферментированный), в первичных упаковках нетто-массой не более 3 кг: в одноразовой упаковке</t>
        </is>
      </c>
      <c r="H1610" t="inlineStr">
        <is>
          <t xml:space="preserve">10.84.30.120 — Соль пищевая выварочная</t>
        </is>
      </c>
    </row>
    <row r="1611">
      <c r="G1611" t="inlineStr">
        <is>
          <t xml:space="preserve">0902 10 000 9 — Чай зеленый (неферментированный), в первичных упаковках нетто-массой не более 3 кг: прочий</t>
        </is>
      </c>
      <c r="H1611" t="inlineStr">
        <is>
          <t xml:space="preserve">10.84.30.140 — Соль пищевая молотая</t>
        </is>
      </c>
    </row>
    <row r="1612">
      <c r="G1612" t="inlineStr">
        <is>
          <t xml:space="preserve">0902 20 000 0 — Прочий чай зеленый (неферментированный)</t>
        </is>
      </c>
      <c r="H1612" t="inlineStr">
        <is>
          <t xml:space="preserve">10.85.19.100 — Продукты пищевые готовые и блюда прочие (включая замороженную пиццу и кулинарные изделия вида сэндвич)</t>
        </is>
      </c>
    </row>
    <row r="1613">
      <c r="G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 xml:space="preserve">10.85.19.110 — Кулинарные изделия вида сэндвич, включая гамбургер, чизбургер и аналогичные изделия</t>
        </is>
      </c>
    </row>
    <row r="1614">
      <c r="G1614" t="inlineStr">
        <is>
          <t xml:space="preserve">0902 30 000 9 — Чай черный (ферментированный) и частично ферментированный, в первичных упаковках нетто-массой не более 3 кг: прочий</t>
        </is>
      </c>
      <c r="H1614" t="inlineStr">
        <is>
          <t xml:space="preserve">10.85.19.120 — Пицца замороженная или иным образом законсервированная пицца</t>
        </is>
      </c>
    </row>
    <row r="1615">
      <c r="G1615" t="inlineStr">
        <is>
          <t xml:space="preserve">0902 40 000 0 — Прочий чай черный (ферментированный) и частично ферментированный</t>
        </is>
      </c>
      <c r="H1615" t="inlineStr">
        <is>
          <t xml:space="preserve">10.85.19.190 — Продукты пищевые готовые и блюда прочие, не включенные в другие группировки</t>
        </is>
      </c>
    </row>
    <row r="1616">
      <c r="G1616" t="inlineStr">
        <is>
          <t xml:space="preserve">0903 00 000 0 — Мате, или парагвайский чай</t>
        </is>
      </c>
      <c r="H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 xml:space="preserve">0904 11 000 0 — Перец рода Piper: недробленый и немолотый</t>
        </is>
      </c>
      <c r="H1617" t="inlineStr">
        <is>
          <t xml:space="preserve">10.86.10.120 — Смеси молочные и продукты в жидкой форме для детей раннего возраста</t>
        </is>
      </c>
    </row>
    <row r="1618">
      <c r="G1618" t="inlineStr">
        <is>
          <t xml:space="preserve">0904 12 000 0 — Перец рода Piper: дробленый или молотый</t>
        </is>
      </c>
      <c r="H1618" t="inlineStr">
        <is>
          <t xml:space="preserve">10.86.10.121 — Смеси молочные адаптированные, в том числе начальные (заменители женского молока), для детей раннего возраста</t>
        </is>
      </c>
    </row>
    <row r="1619">
      <c r="G1619" t="inlineStr">
        <is>
          <t xml:space="preserve">0904 21 100 0 — Плоды рода Capsicum или рода Pimenta: сушеные, недробленые и немолотые: перец стручковый сладкий</t>
        </is>
      </c>
      <c r="H1619" t="inlineStr">
        <is>
          <t xml:space="preserve">10.86.10.123 — Каши молочные, готовые к употреблению, для детей раннего возраста</t>
        </is>
      </c>
    </row>
    <row r="1620">
      <c r="G1620" t="inlineStr">
        <is>
          <t xml:space="preserve">0904 21 900 0 — Плоды рода Capsicum или рода Pimenta: сушеные, недробленые и немолотые: прочие</t>
        </is>
      </c>
      <c r="H1620" t="inlineStr">
        <is>
          <t xml:space="preserve">10.86.10.126 — Творог и творожные продукты для детей раннего возраста</t>
        </is>
      </c>
    </row>
    <row r="1621">
      <c r="G1621" t="inlineStr">
        <is>
          <t xml:space="preserve">0904 22 000 0 — Плоды рода Capsicum или рода Pimenta: дробленые или молотые</t>
        </is>
      </c>
      <c r="H1621" t="inlineStr">
        <is>
          <t xml:space="preserve">10.86.10.130 — Молоко сухое и смеси сухие молочные для детей раннего возраста</t>
        </is>
      </c>
    </row>
    <row r="1622">
      <c r="G1622" t="inlineStr">
        <is>
          <t xml:space="preserve">0905 10 000 0 — Недробленая и немолотая</t>
        </is>
      </c>
      <c r="H1622" t="inlineStr">
        <is>
          <t xml:space="preserve">10.86.10.131 — Молоко сухое моментального приготовления для детей раннего возраста</t>
        </is>
      </c>
    </row>
    <row r="1623">
      <c r="G1623" t="inlineStr">
        <is>
          <t xml:space="preserve">0905 20 000 0 — Ваниль_Дробленая или молотая</t>
        </is>
      </c>
      <c r="H1623" t="inlineStr">
        <is>
          <t xml:space="preserve">10.86.10.132 — Молоко сухое, требующее термической обработки, для детей раннего возраста</t>
        </is>
      </c>
    </row>
    <row r="1624">
      <c r="G1624" t="inlineStr">
        <is>
          <t xml:space="preserve">0906 11 000 0 — Недробленые и немолотые: корица (Cinnamomum zeylanicum Blume)</t>
        </is>
      </c>
      <c r="H1624" t="inlineStr">
        <is>
          <t xml:space="preserve">10.86.10.133 — Смеси молочные адаптированные (заменители женского молока), в том числе начальные, сухие для детей раннего возраста</t>
        </is>
      </c>
    </row>
    <row r="1625">
      <c r="G1625" t="inlineStr">
        <is>
          <t xml:space="preserve">0906 19 000 0 — Недробленые и немолотые: прочие</t>
        </is>
      </c>
      <c r="H1625" t="inlineStr">
        <is>
          <t xml:space="preserve">10.86.10.134 — Смеси молочные последующие сухие для детей раннего возраста</t>
        </is>
      </c>
    </row>
    <row r="1626">
      <c r="G1626" t="inlineStr">
        <is>
          <t xml:space="preserve">0906 20 000 0 — Корица и цветки коричного дерева_Дробленые или молотые</t>
        </is>
      </c>
      <c r="H1626" t="inlineStr">
        <is>
          <t xml:space="preserve">10.86.10.135 — Смеси кисломолочные сухие для детей раннего возраста</t>
        </is>
      </c>
    </row>
    <row r="1627">
      <c r="G1627" t="inlineStr">
        <is>
          <t xml:space="preserve">0907 10 000 0 — Недробленая и немолотая</t>
        </is>
      </c>
      <c r="H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 xml:space="preserve">0907 20 000 0 — Гвоздика (целые плоды, цветы и цветоножки)_Дробленая или молотая</t>
        </is>
      </c>
      <c r="H1628" t="inlineStr">
        <is>
          <t xml:space="preserve">10.86.10.137 — Напитки молочные сухие для детей раннего возраста</t>
        </is>
      </c>
    </row>
    <row r="1629">
      <c r="G1629" t="inlineStr">
        <is>
          <t xml:space="preserve">0908 11 000 0 — Мускатный орех: недробленый и немолотый</t>
        </is>
      </c>
      <c r="H1629" t="inlineStr">
        <is>
          <t xml:space="preserve">10.86.10.139 — Смеси молочные сухие прочие для детей раннего возраста</t>
        </is>
      </c>
    </row>
    <row r="1630">
      <c r="G1630" t="inlineStr">
        <is>
          <t xml:space="preserve">0908 12 000 0 — Мускатный орех: дробленый или молотый</t>
        </is>
      </c>
      <c r="H1630" t="inlineStr">
        <is>
          <t xml:space="preserve">10.86.10.140 — Продукция молочная для детей дошкольного и школьного возраста</t>
        </is>
      </c>
    </row>
    <row r="1631">
      <c r="G1631" t="inlineStr">
        <is>
          <t xml:space="preserve">0908 21 000 0 — Мацис: недробленый и немолотый</t>
        </is>
      </c>
      <c r="H1631" t="inlineStr">
        <is>
          <t xml:space="preserve">10.86.10.141 — Сливки питьевые для детей дошкольного и школьного возраста</t>
        </is>
      </c>
    </row>
    <row r="1632">
      <c r="G1632" t="inlineStr">
        <is>
          <t xml:space="preserve">0908 22 000 0 — Мацис: дробленый или молотый</t>
        </is>
      </c>
      <c r="H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 xml:space="preserve">0908 31 000 0 — Кардамон: недробленый и немолотый</t>
        </is>
      </c>
      <c r="H1633" t="inlineStr">
        <is>
          <t xml:space="preserve">10.86.10.190 — Продукция молочная для детского питания прочая</t>
        </is>
      </c>
    </row>
    <row r="1634">
      <c r="G1634" t="inlineStr">
        <is>
          <t xml:space="preserve">0908 32 000 0 — Кардамон: дробленый или молотый</t>
        </is>
      </c>
      <c r="H1634" t="inlineStr">
        <is>
          <t xml:space="preserve">10.86.10.194 — Продукция детского питания низколактозная</t>
        </is>
      </c>
    </row>
    <row r="1635">
      <c r="G1635" t="inlineStr">
        <is>
          <t xml:space="preserve">0909 21 000 0 — Семена кориандра: недробленые и немолотые</t>
        </is>
      </c>
      <c r="H1635" t="inlineStr">
        <is>
          <t xml:space="preserve">10.86.10.195 — Продукция детского питания безлактозная</t>
        </is>
      </c>
    </row>
    <row r="1636">
      <c r="G1636" t="inlineStr">
        <is>
          <t xml:space="preserve">0909 22 000 0 — Семена кориандра: дробленые или молотые</t>
        </is>
      </c>
      <c r="H1636" t="inlineStr">
        <is>
          <t xml:space="preserve">10.86.10.196 — Продукты на основе изолята соевого белка для детей раннего возраста</t>
        </is>
      </c>
    </row>
    <row r="1637">
      <c r="G1637" t="inlineStr">
        <is>
          <t xml:space="preserve">0909 31 000 0 — Семена тмина римского, или тмина волошского: недробленые и немолотые</t>
        </is>
      </c>
      <c r="H1637" t="inlineStr">
        <is>
          <t xml:space="preserve">10.86.10.200 — Продукция переработки фруктов и овощей для детского питания</t>
        </is>
      </c>
    </row>
    <row r="1638">
      <c r="G1638" t="inlineStr">
        <is>
          <t xml:space="preserve">0909 32 000 0 — Семена тмина римского, или тмина волошского: дробленые или молотые</t>
        </is>
      </c>
      <c r="H1638" t="inlineStr">
        <is>
          <t xml:space="preserve">10.86.10.210 — Консервы на овощной, овоще-фруктовой основах для детского питания, кроме томатных</t>
        </is>
      </c>
    </row>
    <row r="1639">
      <c r="G1639" t="inlineStr">
        <is>
          <t xml:space="preserve">0909 61 000 1 — Семена аниса, бадьяна, тмина или фенхеля; ягоды можжевельника: недробленые и немолотые: семена аниса или бадьяна</t>
        </is>
      </c>
      <c r="H1639" t="inlineStr">
        <is>
          <t xml:space="preserve">10.86.10.211 — Консервы на овощной основе, овоще-фруктовой основах гомогенизированные для детского питания</t>
        </is>
      </c>
    </row>
    <row r="1640">
      <c r="G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 xml:space="preserve">10.86.10.212 — Консервы на овощной, овоще-фруктовой основах протертые для детского питания</t>
        </is>
      </c>
    </row>
    <row r="1641">
      <c r="G1641" t="inlineStr">
        <is>
          <t xml:space="preserve">0909 62 000 1 — Семена аниса, бадьяна, тмина или фенхеля; ягоды можжевельника: дробленые или молотые: семена аниса или бадьяна</t>
        </is>
      </c>
      <c r="H1641" t="inlineStr">
        <is>
          <t xml:space="preserve">10.86.10.213 — Консервы на овощной, овоще-фруктовой основах, нарезанные кусочками, для детского питания</t>
        </is>
      </c>
    </row>
    <row r="1642">
      <c r="G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 xml:space="preserve">10.86.10.219 — Консервы на овощной, овоще-фруктовой основах для детского питания, кроме томатных, прочие</t>
        </is>
      </c>
    </row>
    <row r="1643">
      <c r="G1643" t="inlineStr">
        <is>
          <t xml:space="preserve">0910 11 000 0 — Имбирь: недробленый и немолотый</t>
        </is>
      </c>
      <c r="H1643" t="inlineStr">
        <is>
          <t xml:space="preserve">10.86.10.220 — Консервы томатные для детского питания</t>
        </is>
      </c>
    </row>
    <row r="1644">
      <c r="G1644" t="inlineStr">
        <is>
          <t xml:space="preserve">0910 12 000 0 — Имбирь: дробленый или молотый</t>
        </is>
      </c>
      <c r="H1644" t="inlineStr">
        <is>
          <t xml:space="preserve">10.86.10.230 — Соки, нектары, напитки сокосодержащие овощные и овощефруктовые для детского питания</t>
        </is>
      </c>
    </row>
    <row r="1645">
      <c r="G1645" t="inlineStr">
        <is>
          <t xml:space="preserve">0910 20 100 0 — Шафран: недробленый и немолотый</t>
        </is>
      </c>
      <c r="H1645" t="inlineStr">
        <is>
          <t xml:space="preserve">10.86.10.231 — Соки овощные и овощефруктовые для детского питания</t>
        </is>
      </c>
    </row>
    <row r="1646">
      <c r="G1646" t="inlineStr">
        <is>
          <t xml:space="preserve">0910 20 900 0 — Шафран: дробленый или молотый</t>
        </is>
      </c>
      <c r="H1646" t="inlineStr">
        <is>
          <t xml:space="preserve">10.86.10.232 — Нектары овощные и овощефруктовые для детского питания</t>
        </is>
      </c>
    </row>
    <row r="1647">
      <c r="G1647" t="inlineStr">
        <is>
          <t xml:space="preserve">0910 30 000 0 — Турмерик (куркума)</t>
        </is>
      </c>
      <c r="H1647" t="inlineStr">
        <is>
          <t xml:space="preserve">10.86.10.233 — Напитки сокосодержащие овощные и овощефруктовые для детского питания</t>
        </is>
      </c>
    </row>
    <row r="1648">
      <c r="G1648" t="inlineStr">
        <is>
          <t xml:space="preserve">0910 91 050 0 — Прочие пряности: смеси, упомянутые в примечании 1 (б) к данной группе: карри</t>
        </is>
      </c>
      <c r="H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 xml:space="preserve">0910 91 100 0 — Прочие пряности: смеси, упомянутые в примечании 1 (б) к данной группе: прочие: недробленые и немолотые</t>
        </is>
      </c>
      <c r="H1649" t="inlineStr">
        <is>
          <t xml:space="preserve">10.86.10.241 — Консервы на фруктовой и фруктово-овощной основах гомогенизированные для детского питания</t>
        </is>
      </c>
    </row>
    <row r="1650">
      <c r="G1650" t="inlineStr">
        <is>
          <t xml:space="preserve">0910 91 900 0 — Прочие пряности: смеси, упомянутые в примечании 1 (б) к данной группе: прочие: дробленые или молотые</t>
        </is>
      </c>
      <c r="H1650" t="inlineStr">
        <is>
          <t xml:space="preserve">10.86.10.242 — Консервы на фруктовой и фруктово-овощной основах протертые для детского питания</t>
        </is>
      </c>
    </row>
    <row r="1651">
      <c r="G1651" t="inlineStr">
        <is>
          <t xml:space="preserve">0910 99 100 0 — Прочие пряности: прочие: семена пажитника сенного</t>
        </is>
      </c>
      <c r="H1651" t="inlineStr">
        <is>
          <t xml:space="preserve">10.86.10.243 — Соки фруктовые и фруктово-овощные для детского питания</t>
        </is>
      </c>
    </row>
    <row r="1652">
      <c r="G1652" t="inlineStr">
        <is>
          <t xml:space="preserve">0910 99 310 0 — Прочие пряности: прочие: тимьян, или чабрец: недробленый и немолотый: тимьян ползучий (Thymus serpyllum)</t>
        </is>
      </c>
      <c r="H1652" t="inlineStr">
        <is>
          <t xml:space="preserve">10.86.10.245 — Напитки сокосодержащие фруктовые и фруктово-овощные для детского питания</t>
        </is>
      </c>
    </row>
    <row r="1653">
      <c r="G1653" t="inlineStr">
        <is>
          <t xml:space="preserve">0910 99 330 0 — Прочие пряности: прочие: тимьян, или чабрец: недробленый и немолотый: прочий</t>
        </is>
      </c>
      <c r="H1653" t="inlineStr">
        <is>
          <t xml:space="preserve">10.86.10.246 — Нектары фруктовые и фруктово-овощные для детского питания</t>
        </is>
      </c>
    </row>
    <row r="1654">
      <c r="G1654" t="inlineStr">
        <is>
          <t xml:space="preserve">0910 99 390 0 — Прочие пряности: прочие: тимьян, или чабрец: дробленый или молотый</t>
        </is>
      </c>
      <c r="H1654" t="inlineStr">
        <is>
          <t xml:space="preserve">10.86.10.247 — Морсы для детского питания</t>
        </is>
      </c>
    </row>
    <row r="1655">
      <c r="G1655" t="inlineStr">
        <is>
          <t xml:space="preserve">0910 99 500 0 — Прочие пряности: прочие: лавровый лист</t>
        </is>
      </c>
      <c r="H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 xml:space="preserve">0910 99 910 0 — Прочие пряности: прочие: прочие: недробленые и немолотые</t>
        </is>
      </c>
      <c r="H1656" t="inlineStr">
        <is>
          <t xml:space="preserve">10.86.10.300 — Вода питьевая, напитки безалкогольные для детского питания</t>
        </is>
      </c>
    </row>
    <row r="1657">
      <c r="G1657" t="inlineStr">
        <is>
          <t xml:space="preserve">0910 99 990 0 — Прочие пряности: прочие: прочие: дробленые или молотые</t>
        </is>
      </c>
      <c r="H1657" t="inlineStr">
        <is>
          <t xml:space="preserve">10.86.10.310 — Вода питьевая для детского питания</t>
        </is>
      </c>
    </row>
    <row r="1658">
      <c r="G1658" t="inlineStr">
        <is>
          <t xml:space="preserve">1001 11 000 0 — Пшеница твердая: семенная</t>
        </is>
      </c>
      <c r="H1658" t="inlineStr">
        <is>
          <t xml:space="preserve">10.86.10.320 — Детские травяные напитки</t>
        </is>
      </c>
    </row>
    <row r="1659">
      <c r="G1659" t="inlineStr">
        <is>
          <t xml:space="preserve">1001 19 000 0 — Пшеница твердая: прочая</t>
        </is>
      </c>
      <c r="H1659" t="inlineStr">
        <is>
          <t xml:space="preserve">10.86.10.400 — Продукция для детского питания на зерновой основе</t>
        </is>
      </c>
    </row>
    <row r="1660">
      <c r="G1660" t="inlineStr">
        <is>
          <t xml:space="preserve">1001 91 100 0 — Прочие: семенные: спельта</t>
        </is>
      </c>
      <c r="H1660" t="inlineStr">
        <is>
          <t xml:space="preserve">10.86.10.500 — Продукция рыбная для детского питания</t>
        </is>
      </c>
    </row>
    <row r="1661">
      <c r="G1661" t="inlineStr">
        <is>
          <t xml:space="preserve">1001 91 200 0 — Прочие: семенные: пшеница мягкая и меслин</t>
        </is>
      </c>
      <c r="H1661" t="inlineStr">
        <is>
          <t xml:space="preserve">10.86.10.510 — Консервы на рыбной основе для детского питания</t>
        </is>
      </c>
    </row>
    <row r="1662">
      <c r="G1662" t="inlineStr">
        <is>
          <t xml:space="preserve">1001 91 900 0 — Прочие: семенные: прочие</t>
        </is>
      </c>
      <c r="H1662" t="inlineStr">
        <is>
          <t xml:space="preserve">10.86.10.511 — Консервы на рыбной основе гомогенизированные для детского питания</t>
        </is>
      </c>
    </row>
    <row r="1663">
      <c r="G1663" t="inlineStr">
        <is>
          <t xml:space="preserve">1001 99 000 0 — Пшеница и меслин_Прочие: прочие</t>
        </is>
      </c>
      <c r="H1663" t="inlineStr">
        <is>
          <t xml:space="preserve">10.86.10.512 — Консервы на рыбной основе пюреобразные для детского питания</t>
        </is>
      </c>
    </row>
    <row r="1664">
      <c r="G1664" t="inlineStr">
        <is>
          <t xml:space="preserve">1002 10 000 0 — Рожь_Семенная</t>
        </is>
      </c>
      <c r="H1664" t="inlineStr">
        <is>
          <t xml:space="preserve">10.86.10.513 — Консервы на рыбной основе крупноизмельченные для детского питания</t>
        </is>
      </c>
    </row>
    <row r="1665">
      <c r="G1665" t="inlineStr">
        <is>
          <t xml:space="preserve">1002 90 000 0 — Рожь_Прочая</t>
        </is>
      </c>
      <c r="H1665" t="inlineStr">
        <is>
          <t xml:space="preserve">10.86.10.519 — Консервы на рыбной основе для детского питания прочие</t>
        </is>
      </c>
    </row>
    <row r="1666">
      <c r="G1666" t="inlineStr">
        <is>
          <t xml:space="preserve">1003 10 000 0 — Ячмень_Семенной</t>
        </is>
      </c>
      <c r="H1666" t="inlineStr">
        <is>
          <t xml:space="preserve">10.86.10.590 — Продукция рыбная для детского питания прочая</t>
        </is>
      </c>
    </row>
    <row r="1667">
      <c r="G1667" t="inlineStr">
        <is>
          <t xml:space="preserve">1003 90 000 0 — Ячмень_Прочий</t>
        </is>
      </c>
      <c r="H1667" t="inlineStr">
        <is>
          <t xml:space="preserve">10.86.10.600 — Продукция мясная для детского питания, в том числе из мяса птицы</t>
        </is>
      </c>
    </row>
    <row r="1668">
      <c r="G1668" t="inlineStr">
        <is>
          <t xml:space="preserve">1004 10 000 0 — Овес_Семенной</t>
        </is>
      </c>
      <c r="H1668" t="inlineStr">
        <is>
          <t xml:space="preserve">10.86.10.610 — Изделия колбасные вареные для детского питания</t>
        </is>
      </c>
    </row>
    <row r="1669">
      <c r="G1669" t="inlineStr">
        <is>
          <t xml:space="preserve">1004 90 000 0 — Овес_Прочий</t>
        </is>
      </c>
      <c r="H1669" t="inlineStr">
        <is>
          <t xml:space="preserve">10.86.10.611 — Колбасы вареные для детского питания</t>
        </is>
      </c>
    </row>
    <row r="1670">
      <c r="G1670" t="inlineStr">
        <is>
          <t xml:space="preserve">1005 10 130 0 — Кукуруза_Семенная: гибридная: тройные гибриды</t>
        </is>
      </c>
      <c r="H1670" t="inlineStr">
        <is>
          <t xml:space="preserve">10.86.10.612 — Сосиски (колбаски) вареные для детского питания</t>
        </is>
      </c>
    </row>
    <row r="1671">
      <c r="G1671" t="inlineStr">
        <is>
          <t xml:space="preserve">1005 10 150 0 — Кукуруза_Семенная: гибридная: простые гибриды</t>
        </is>
      </c>
      <c r="H1671" t="inlineStr">
        <is>
          <t xml:space="preserve">10.86.10.613 — Сардельки вареные для детского питания</t>
        </is>
      </c>
    </row>
    <row r="1672">
      <c r="G1672" t="inlineStr">
        <is>
          <t xml:space="preserve">1005 10 180 1 — Кукуруза_Семенная: гибридная: прочие: двойные гибриды и топкроссные гибриды</t>
        </is>
      </c>
      <c r="H1672" t="inlineStr">
        <is>
          <t xml:space="preserve">10.86.10.614 — Ветчина вареная в оболочке для детского питания</t>
        </is>
      </c>
    </row>
    <row r="1673">
      <c r="G1673" t="inlineStr">
        <is>
          <t xml:space="preserve">1005 10 180 9 — Кукуруза_Семенная: гибридная: прочие: прочие</t>
        </is>
      </c>
      <c r="H1673" t="inlineStr">
        <is>
          <t xml:space="preserve">10.86.10.619 — Изделия колбасные вареные прочие для детского питания</t>
        </is>
      </c>
    </row>
    <row r="1674">
      <c r="G1674" t="inlineStr">
        <is>
          <t xml:space="preserve">1005 10 900 0 — Кукуруза_Семенная: прочая</t>
        </is>
      </c>
      <c r="H1674" t="inlineStr">
        <is>
          <t xml:space="preserve">10.86.10.620 — Изделия колбасные полукопченые для детского питания</t>
        </is>
      </c>
    </row>
    <row r="1675">
      <c r="G1675" t="inlineStr">
        <is>
          <t xml:space="preserve">1005 90 000 0 — Кукуруза_Прочая</t>
        </is>
      </c>
      <c r="H1675" t="inlineStr">
        <is>
          <t xml:space="preserve">10.86.10.630 — Паштеты мясные, мясосодержащие для детского питания</t>
        </is>
      </c>
    </row>
    <row r="1676">
      <c r="G1676" t="inlineStr">
        <is>
          <t xml:space="preserve">1006 10 100 0 — Нешелушеный рис (рис-сырец): для посева</t>
        </is>
      </c>
      <c r="H1676" t="inlineStr">
        <is>
          <t xml:space="preserve">10.86.10.631 — Паштеты мясные для детского питания</t>
        </is>
      </c>
    </row>
    <row r="1677">
      <c r="G1677" t="inlineStr">
        <is>
          <t xml:space="preserve">1006 10 210 0 — Нешелушеный рис (рис-сырец): прочий: пропаренный: короткозерный</t>
        </is>
      </c>
      <c r="H1677" t="inlineStr">
        <is>
          <t xml:space="preserve">10.86.10.632 — Паштеты мясосодержащие для детского питания</t>
        </is>
      </c>
    </row>
    <row r="1678">
      <c r="G1678" t="inlineStr">
        <is>
          <t xml:space="preserve">1006 10 230 0 — Нешелушеный рис (рис-сырец): прочий: пропаренный: среднезерный</t>
        </is>
      </c>
      <c r="H1678" t="inlineStr">
        <is>
          <t xml:space="preserve">10.86.10.640 — Полуфабрикаты мясные, мясосодержащие и из мяса птицы для детского питания</t>
        </is>
      </c>
    </row>
    <row r="1679">
      <c r="G1679" t="inlineStr">
        <is>
          <t xml:space="preserve">1006 10 250 0 — Нешелушеный рис (рис-сырец): прочий: пропаренный: длиннозерный: с отношением длины к ширине более 2, но менее 3</t>
        </is>
      </c>
      <c r="H1679" t="inlineStr">
        <is>
          <t xml:space="preserve">10.86.10.641 — Полуфабрикаты мясные для детского питания</t>
        </is>
      </c>
    </row>
    <row r="1680">
      <c r="G1680" t="inlineStr">
        <is>
          <t xml:space="preserve">1006 10 270 0 — Нешелушеный рис (рис-сырец): прочий: пропаренный: длиннозерный: с отношением длины к ширине, равным 3 или более</t>
        </is>
      </c>
      <c r="H1680" t="inlineStr">
        <is>
          <t xml:space="preserve">10.86.10.642 — Полуфабрикаты мясосодержащие для детского питания</t>
        </is>
      </c>
    </row>
    <row r="1681">
      <c r="G1681" t="inlineStr">
        <is>
          <t xml:space="preserve">1006 10 920 0 — Нешелушеный рис (рис-сырец): прочий: прочий: короткозерный</t>
        </is>
      </c>
      <c r="H1681" t="inlineStr">
        <is>
          <t xml:space="preserve">10.86.10.643 — Полуфабрикаты из мяса птицы для детского питания</t>
        </is>
      </c>
    </row>
    <row r="1682">
      <c r="G1682" t="inlineStr">
        <is>
          <t xml:space="preserve">1006 10 940 0 — Нешелушеный рис (рис-сырец): прочий: прочий: среднезерный</t>
        </is>
      </c>
      <c r="H1682" t="inlineStr">
        <is>
          <t xml:space="preserve">10.86.10.650 — Изделия кулинарные мясные, мясосодержащие и из мяса и субпродуктов птицы для детского питания</t>
        </is>
      </c>
    </row>
    <row r="1683">
      <c r="G1683" t="inlineStr">
        <is>
          <t xml:space="preserve">1006 10 960 0 — Нешелушеный рис (рис-сырец): прочий: прочий: длиннозерный: с отношением длины к ширине более 2, но менее 3</t>
        </is>
      </c>
      <c r="H1683" t="inlineStr">
        <is>
          <t xml:space="preserve">10.86.10.651 — Изделия кулинарные мясные для детского питания</t>
        </is>
      </c>
    </row>
    <row r="1684">
      <c r="G1684" t="inlineStr">
        <is>
          <t xml:space="preserve">1006 10 980 0 — Нешелушеный рис (рис-сырец): прочий: прочий: длиннозерный: с отношением длины к ширине, равным 3 или более</t>
        </is>
      </c>
      <c r="H1684" t="inlineStr">
        <is>
          <t xml:space="preserve">10.86.10.652 — Изделия кулинарные мясосодержащие для детского питания</t>
        </is>
      </c>
    </row>
    <row r="1685">
      <c r="G1685" t="inlineStr">
        <is>
          <t xml:space="preserve">1006 20 110 0 — Шелушеный рис (неполированный): пропаренный: короткозерный</t>
        </is>
      </c>
      <c r="H1685" t="inlineStr">
        <is>
          <t xml:space="preserve">10.86.10.653 — Изделия кулинарные из мяса и субпродуктов птицы для детского питания</t>
        </is>
      </c>
    </row>
    <row r="1686">
      <c r="G1686" t="inlineStr">
        <is>
          <t xml:space="preserve">1006 20 130 0 — Шелушеный рис (неполированный): пропаренный: среднезерный</t>
        </is>
      </c>
      <c r="H1686" t="inlineStr">
        <is>
          <t xml:space="preserve">10.86.10.660 — Консервы мясные для детского питания</t>
        </is>
      </c>
    </row>
    <row r="1687">
      <c r="G1687" t="inlineStr">
        <is>
          <t xml:space="preserve">1006 20 150 0 — Шелушеный рис (неполированный): пропаренный: длиннозерный: с отношением длины к ширине более 2, но менее 3</t>
        </is>
      </c>
      <c r="H1687" t="inlineStr">
        <is>
          <t xml:space="preserve">10.86.10.661 — Консервы мясные гомогенизированные для детского питания</t>
        </is>
      </c>
    </row>
    <row r="1688">
      <c r="G1688" t="inlineStr">
        <is>
          <t xml:space="preserve">1006 20 170 0 — Шелушеный рис (неполированный): пропаренный: длиннозерный: с отношением длины к ширине, равным 3 или более</t>
        </is>
      </c>
      <c r="H1688" t="inlineStr">
        <is>
          <t xml:space="preserve">10.86.10.662 — Консервы мясные пюреобразные для детского питания</t>
        </is>
      </c>
    </row>
    <row r="1689">
      <c r="G1689" t="inlineStr">
        <is>
          <t xml:space="preserve">1006 20 920 0 — Шелушеный рис (неполированный): прочий: короткозерный</t>
        </is>
      </c>
      <c r="H1689" t="inlineStr">
        <is>
          <t xml:space="preserve">10.86.10.663 — Консервы мясные крупноизмельченные для детского питания</t>
        </is>
      </c>
    </row>
    <row r="1690">
      <c r="G1690" t="inlineStr">
        <is>
          <t xml:space="preserve">1006 20 940 0 — Шелушеный рис (неполированный): прочий: среднезерный</t>
        </is>
      </c>
      <c r="H1690" t="inlineStr">
        <is>
          <t xml:space="preserve">10.86.10.669 — Консервы мясные для детского питания прочие</t>
        </is>
      </c>
    </row>
    <row r="1691">
      <c r="G1691" t="inlineStr">
        <is>
          <t xml:space="preserve">1006 20 960 0 — Шелушеный рис (неполированный): прочий: длиннозерный: с отношением длины к ширине более 2, но менее 3</t>
        </is>
      </c>
      <c r="H1691" t="inlineStr">
        <is>
          <t xml:space="preserve">10.86.10.670 — Консервы мясосодержащие для детского питания</t>
        </is>
      </c>
    </row>
    <row r="1692">
      <c r="G1692" t="inlineStr">
        <is>
          <t xml:space="preserve">1006 20 980 0 — Шелушеный рис (неполированный): прочий: длиннозерный: с отношением длины к ширине, равным 3 или более</t>
        </is>
      </c>
      <c r="H1692" t="inlineStr">
        <is>
          <t xml:space="preserve">10.86.10.671 — Консервы мясосодержащие гомогенизированные для детского питания</t>
        </is>
      </c>
    </row>
    <row r="1693">
      <c r="G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 xml:space="preserve">10.86.10.672 — Консервы мясосодержащие пюреобразные для детского питания</t>
        </is>
      </c>
    </row>
    <row r="1694">
      <c r="G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 xml:space="preserve">10.86.10.673 — Консервы мясосодержащие крупноизмельченные для детского питания</t>
        </is>
      </c>
    </row>
    <row r="1695">
      <c r="G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 xml:space="preserve">10.86.10.679 — Консервы мясосодержащие для детского питания прочие</t>
        </is>
      </c>
    </row>
    <row r="1696">
      <c r="G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 xml:space="preserve">10.86.10.681 — Консервы из мяса и субпродуктов птицы для детского питания</t>
        </is>
      </c>
    </row>
    <row r="1698">
      <c r="G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 xml:space="preserve">10.86.10.682 — Консервы мясо-растительные с использованием мяса птицы для детского питания</t>
        </is>
      </c>
    </row>
    <row r="1699">
      <c r="G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 xml:space="preserve">10.86.10.683 — Консервы растительно-мясные с использованием мяса птицы для детского питания</t>
        </is>
      </c>
    </row>
    <row r="1700">
      <c r="G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 xml:space="preserve">10.86.10.690 — Продукция мясная для детского питания, в том числе из мяса птицы прочая</t>
        </is>
      </c>
    </row>
    <row r="1701">
      <c r="G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 xml:space="preserve">10.86.10.700 — Изделия хлебобулочные для детского питания</t>
        </is>
      </c>
    </row>
    <row r="1702">
      <c r="G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 xml:space="preserve">10.86.10.800 — Кондитерские изделия для детского питания</t>
        </is>
      </c>
    </row>
    <row r="1703">
      <c r="G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 xml:space="preserve">10.86.10.810 — Печенье для детского питания</t>
        </is>
      </c>
    </row>
    <row r="1704">
      <c r="G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 xml:space="preserve">10.86.10.890 — Кондитерские изделия для детского питания прочие</t>
        </is>
      </c>
    </row>
    <row r="1705">
      <c r="G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 xml:space="preserve">10.86.10.900 — Специализированная пищевая продукция, в том числе диетическая, не включенная в другие группировки</t>
        </is>
      </c>
    </row>
    <row r="1706">
      <c r="G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 xml:space="preserve">10.86.10.910 — Продукция пищевая диетического и диабетического питания</t>
        </is>
      </c>
    </row>
    <row r="1707">
      <c r="G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 xml:space="preserve">10.86.10.920 — Продукция пищевая для питания спортсменов</t>
        </is>
      </c>
    </row>
    <row r="1708">
      <c r="G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 xml:space="preserve">10.86.10.930 — Продукция пищевая для питания беременных и кормящих женщин</t>
        </is>
      </c>
    </row>
    <row r="1709">
      <c r="G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 xml:space="preserve">10.86.10.940 — Продукция пищевая энтерального питания</t>
        </is>
      </c>
    </row>
    <row r="1710">
      <c r="G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 xml:space="preserve">10.86.10.990 — Специализированная пищевая продукция, в том числе диетическая, не включенная в другие группировки, прочая</t>
        </is>
      </c>
    </row>
    <row r="1711">
      <c r="G1711" t="inlineStr">
        <is>
          <t xml:space="preserve">1006 40 000 0 — Дробленый рис</t>
        </is>
      </c>
      <c r="H1711" t="inlineStr">
        <is>
          <t xml:space="preserve">10.89.11.110 — Супы и бульоны сухие</t>
        </is>
      </c>
    </row>
    <row r="1712">
      <c r="G1712" t="inlineStr">
        <is>
          <t xml:space="preserve">1007 10 100 0 — Сорго зерновое_Семенное: гибриды</t>
        </is>
      </c>
      <c r="H1712" t="inlineStr">
        <is>
          <t xml:space="preserve">10.89.11.111 — Супы и бульоны куриные сухие</t>
        </is>
      </c>
    </row>
    <row r="1713">
      <c r="G1713" t="inlineStr">
        <is>
          <t xml:space="preserve">1007 10 900 0 — Сорго зерновое_Семенное: прочее</t>
        </is>
      </c>
      <c r="H1713" t="inlineStr">
        <is>
          <t xml:space="preserve">10.89.11.112 — Супы и бульоны говяжьи сухие</t>
        </is>
      </c>
    </row>
    <row r="1714">
      <c r="G1714" t="inlineStr">
        <is>
          <t xml:space="preserve">1007 90 000 0 — Сорго зерновое_Прочее</t>
        </is>
      </c>
      <c r="H1714" t="inlineStr">
        <is>
          <t xml:space="preserve">10.89.11.113 — Супы и бульоны грибные сухие</t>
        </is>
      </c>
    </row>
    <row r="1715">
      <c r="G1715" t="inlineStr">
        <is>
          <t xml:space="preserve">1008 10 000 1 — Гречиха: семенная</t>
        </is>
      </c>
      <c r="H1715" t="inlineStr">
        <is>
          <t xml:space="preserve">10.89.11.114 — Супы и бульоны рыбные сухие</t>
        </is>
      </c>
    </row>
    <row r="1716">
      <c r="G1716" t="inlineStr">
        <is>
          <t xml:space="preserve">1008 10 000 9 — Гречиха: прочая</t>
        </is>
      </c>
      <c r="H1716" t="inlineStr">
        <is>
          <t xml:space="preserve">10.89.11.115 — Супы и бульоны овощные сухие</t>
        </is>
      </c>
    </row>
    <row r="1717">
      <c r="G1717" t="inlineStr">
        <is>
          <t xml:space="preserve">1008 21 000 0 — Просо: семенное</t>
        </is>
      </c>
      <c r="H1717" t="inlineStr">
        <is>
          <t xml:space="preserve">10.89.11.119 — Супы и бульоны прочие сухие</t>
        </is>
      </c>
    </row>
    <row r="1718">
      <c r="G1718" t="inlineStr">
        <is>
          <t xml:space="preserve">1008 29 000 0 — Просо: прочее</t>
        </is>
      </c>
      <c r="H1718" t="inlineStr">
        <is>
          <t xml:space="preserve">10.89.11.120 — Супы и бульоны в жидком виде</t>
        </is>
      </c>
    </row>
    <row r="1719">
      <c r="G1719" t="inlineStr">
        <is>
          <t xml:space="preserve">1008 30 000 0 — Семена канареечника</t>
        </is>
      </c>
      <c r="H1719" t="inlineStr">
        <is>
          <t xml:space="preserve">10.89.11.121 — Супы и бульоны куриные в жидком виде</t>
        </is>
      </c>
    </row>
    <row r="1720">
      <c r="G1720" t="inlineStr">
        <is>
          <t xml:space="preserve">1008 40 000 0 — Росичка (Digitaria spp.)</t>
        </is>
      </c>
      <c r="H1720" t="inlineStr">
        <is>
          <t xml:space="preserve">10.89.11.122 — Супы и бульоны говяжьи в жидком виде</t>
        </is>
      </c>
    </row>
    <row r="1721">
      <c r="G1721" t="inlineStr">
        <is>
          <t xml:space="preserve">1008 50 000 0 — Киноа, или рисовая лебеда (Chenopodium quinoa)</t>
        </is>
      </c>
      <c r="H1721" t="inlineStr">
        <is>
          <t xml:space="preserve">10.89.11.123 — Супы и бульоны грибные в жидком виде</t>
        </is>
      </c>
    </row>
    <row r="1722">
      <c r="G1722" t="inlineStr">
        <is>
          <t xml:space="preserve">1008 60 000 0 — Тритикале</t>
        </is>
      </c>
      <c r="H1722" t="inlineStr">
        <is>
          <t xml:space="preserve">10.89.11.124 — Супы и бульоны рыбные в жидком виде</t>
        </is>
      </c>
    </row>
    <row r="1723">
      <c r="G1723" t="inlineStr">
        <is>
          <t xml:space="preserve">1008 90 000 0 — Прочие злаки</t>
        </is>
      </c>
      <c r="H1723" t="inlineStr">
        <is>
          <t xml:space="preserve">10.89.11.125 — Супы и бульоны овощные в жидком виде</t>
        </is>
      </c>
    </row>
    <row r="1724">
      <c r="G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 xml:space="preserve">10.89.11.129 — Супы и бульоны прочие в жидком виде</t>
        </is>
      </c>
    </row>
    <row r="1725">
      <c r="G1725" t="inlineStr">
        <is>
          <t xml:space="preserve">1101 00 110 9 — Мука пшеничная: из пшеницы твердой: прочая</t>
        </is>
      </c>
      <c r="H1725" t="inlineStr">
        <is>
          <t xml:space="preserve">10.89.11.130 — Заготовки для приготовления супов и бульонов</t>
        </is>
      </c>
    </row>
    <row r="1726">
      <c r="G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 xml:space="preserve">10.89.12.110 — Яйца без скорлупы, свежие или консервированные (меланж)</t>
        </is>
      </c>
    </row>
    <row r="1727">
      <c r="G1727" t="inlineStr">
        <is>
          <t xml:space="preserve">1101 00 150 9 — Мука пшеничная: из пшеницы мягкой и спельты: прочая</t>
        </is>
      </c>
      <c r="H1727" t="inlineStr">
        <is>
          <t xml:space="preserve">10.89.12.119 — Яйца без скорлупы свежие или консервированные (меланж) прочие</t>
        </is>
      </c>
    </row>
    <row r="1728">
      <c r="G1728" t="inlineStr">
        <is>
          <t xml:space="preserve">1101 00 900 0 — Мука пшенично-ржаная</t>
        </is>
      </c>
      <c r="H1728" t="inlineStr">
        <is>
          <t xml:space="preserve">10.89.12.120 — Яйца в скорлупе консервированные или вареные</t>
        </is>
      </c>
    </row>
    <row r="1729">
      <c r="G1729" t="inlineStr">
        <is>
          <t xml:space="preserve">1102 20 100 0 — Мука кукурузная: с содержанием жира не более 1,5 мас.%</t>
        </is>
      </c>
      <c r="H1729" t="inlineStr">
        <is>
          <t xml:space="preserve">10.89.12.130 — Белок яичный</t>
        </is>
      </c>
    </row>
    <row r="1730">
      <c r="G1730" t="inlineStr">
        <is>
          <t xml:space="preserve">1102 20 900 0 — Мука кукурузная: прочая</t>
        </is>
      </c>
      <c r="H1730" t="inlineStr">
        <is>
          <t xml:space="preserve">10.89.12.140 — Желтки яичные свежие или консервированные</t>
        </is>
      </c>
    </row>
    <row r="1731">
      <c r="G1731" t="inlineStr">
        <is>
          <t xml:space="preserve">1102 90 100 0 — Прочая: мука ячменная</t>
        </is>
      </c>
      <c r="H1731" t="inlineStr">
        <is>
          <t xml:space="preserve">10.89.12.143 — Желтки яичные мороженые</t>
        </is>
      </c>
    </row>
    <row r="1732">
      <c r="G1732" t="inlineStr">
        <is>
          <t xml:space="preserve">1102 90 300 0 — Прочая: мука овсяная</t>
        </is>
      </c>
      <c r="H1732" t="inlineStr">
        <is>
          <t xml:space="preserve">10.89.13.110 — Дрожжи (активные и неактивные)</t>
        </is>
      </c>
    </row>
    <row r="1733">
      <c r="G1733" t="inlineStr">
        <is>
          <t xml:space="preserve">1102 90 500 0 — Прочая: мука рисовая</t>
        </is>
      </c>
      <c r="H1733" t="inlineStr">
        <is>
          <t xml:space="preserve">10.89.13.120 — Микроорганизмы одноклеточные мертвые прочие</t>
        </is>
      </c>
    </row>
    <row r="1734">
      <c r="G1734" t="inlineStr">
        <is>
          <t xml:space="preserve">1102 90 700 0 — Прочая: мука ржаная</t>
        </is>
      </c>
      <c r="H1734" t="inlineStr">
        <is>
          <t xml:space="preserve">10.89.14.110 — Экстракты и соки из мяса</t>
        </is>
      </c>
    </row>
    <row r="1735">
      <c r="G1735" t="inlineStr">
        <is>
          <t xml:space="preserve">1102 90 900 1 — Прочая: прочая: мука сорговая</t>
        </is>
      </c>
      <c r="H1735" t="inlineStr">
        <is>
          <t xml:space="preserve">10.89.14.120 — Экстракты и соки из рыбы и водных беспозвоночных</t>
        </is>
      </c>
    </row>
    <row r="1736">
      <c r="G1736" t="inlineStr">
        <is>
          <t xml:space="preserve">1102 90 900 9 — Мука из зерна злаков, кроме пшеничной или пшенично-ржаной_Прочая: прочая: прочая</t>
        </is>
      </c>
      <c r="H1736" t="inlineStr">
        <is>
          <t xml:space="preserve">10.89.15.110 — Соки и экстракты растительные</t>
        </is>
      </c>
    </row>
    <row r="1737">
      <c r="G1737" t="inlineStr">
        <is>
          <t xml:space="preserve">1103 11 100 0 — Крупа и мука грубого помола: из пшеницы: из пшеницы твердой</t>
        </is>
      </c>
      <c r="H1737" t="inlineStr">
        <is>
          <t xml:space="preserve">10.89.15.111 — Опиум (сок сушеный незрелых капсул мака)</t>
        </is>
      </c>
    </row>
    <row r="1738">
      <c r="G1738" t="inlineStr">
        <is>
          <t xml:space="preserve">1103 11 900 0 — Крупа и мука грубого помола: из пшеницы: из пшеницы мягкой и спельты</t>
        </is>
      </c>
      <c r="H1738" t="inlineStr">
        <is>
          <t xml:space="preserve">10.89.15.112 — Экстракт из корней солодки (лакричника)</t>
        </is>
      </c>
    </row>
    <row r="1739">
      <c r="G1739" t="inlineStr">
        <is>
          <t xml:space="preserve">1103 13 100 0 — Крупа и мука грубого помола: из кукурузы: с содержанием жира не более 1,5 мас.%</t>
        </is>
      </c>
      <c r="H1739" t="inlineStr">
        <is>
          <t xml:space="preserve">10.89.15.113 — Экстракт из хмеля</t>
        </is>
      </c>
    </row>
    <row r="1740">
      <c r="G1740" t="inlineStr">
        <is>
          <t xml:space="preserve">1103 13 900 0 — Крупа и мука грубого помола: из кукурузы: прочая</t>
        </is>
      </c>
      <c r="H1740" t="inlineStr">
        <is>
          <t xml:space="preserve">10.89.15.114 — Экстракты из пиретрума или корней растений, содержащих ротенон</t>
        </is>
      </c>
    </row>
    <row r="1741">
      <c r="G1741" t="inlineStr">
        <is>
          <t xml:space="preserve">1103 19 200 0 — Крупа и мука грубого помола: из зерна прочих злаков: из ржи или ячменя</t>
        </is>
      </c>
      <c r="H1741" t="inlineStr">
        <is>
          <t xml:space="preserve">10.89.15.115 — Экстракты и настойки из конопли</t>
        </is>
      </c>
    </row>
    <row r="1742">
      <c r="G1742" t="inlineStr">
        <is>
          <t xml:space="preserve">1103 19 400 0 — Крупа и мука грубого помола: из зерна прочих злаков: из овса</t>
        </is>
      </c>
      <c r="H1742" t="inlineStr">
        <is>
          <t xml:space="preserve">10.89.15.116 — Экстракт из женьшеня</t>
        </is>
      </c>
    </row>
    <row r="1743">
      <c r="G1743" t="inlineStr">
        <is>
          <t xml:space="preserve">1103 19 500 0 — Крупа и мука грубого помола: из зерна прочих злаков: из риса</t>
        </is>
      </c>
      <c r="H1743" t="inlineStr">
        <is>
          <t xml:space="preserve">10.89.15.117 — Сок алоэ</t>
        </is>
      </c>
    </row>
    <row r="1744">
      <c r="G1744" t="inlineStr">
        <is>
          <t xml:space="preserve">1103 19 900 1 — Крупа и мука грубого помола: из зерна прочих злаков: прочая: из сорго</t>
        </is>
      </c>
      <c r="H1744" t="inlineStr">
        <is>
          <t xml:space="preserve">10.89.15.118 — Экстракт колы</t>
        </is>
      </c>
    </row>
    <row r="1745">
      <c r="G1745" t="inlineStr">
        <is>
          <t xml:space="preserve">1103 19 900 9 — Крупа и мука грубого помола: из зерна прочих злаков: прочая: прочая</t>
        </is>
      </c>
      <c r="H1745" t="inlineStr">
        <is>
          <t xml:space="preserve">10.89.15.119 — Соки и экстракты растительные прочие</t>
        </is>
      </c>
    </row>
    <row r="1746">
      <c r="G1746" t="inlineStr">
        <is>
          <t xml:space="preserve">1103 20 250 0 — Гранулы: из ржи или ячменя</t>
        </is>
      </c>
      <c r="H1746" t="inlineStr">
        <is>
          <t xml:space="preserve">10.89.15.120 — Пектины, пектинаты и пектаты</t>
        </is>
      </c>
    </row>
    <row r="1747">
      <c r="G1747" t="inlineStr">
        <is>
          <t xml:space="preserve">1103 20 300 0 — Гранулы: из овса</t>
        </is>
      </c>
      <c r="H1747" t="inlineStr">
        <is>
          <t xml:space="preserve">10.89.15.121 — Пектины, пектинаты и пектаты сухие</t>
        </is>
      </c>
    </row>
    <row r="1748">
      <c r="G1748" t="inlineStr">
        <is>
          <t xml:space="preserve">1103 20 400 0 — Гранулы: из кукурузы</t>
        </is>
      </c>
      <c r="H1748" t="inlineStr">
        <is>
          <t xml:space="preserve">10.89.15.129 — Пектины, пектинаты и пектаты прочие</t>
        </is>
      </c>
    </row>
    <row r="1749">
      <c r="G1749" t="inlineStr">
        <is>
          <t xml:space="preserve">1103 20 500 0 — Гранулы: из риса</t>
        </is>
      </c>
      <c r="H1749" t="inlineStr">
        <is>
          <t xml:space="preserve">10.89.15.130 — Клеи и загустители растительного происхождения</t>
        </is>
      </c>
    </row>
    <row r="1750">
      <c r="G1750" t="inlineStr">
        <is>
          <t xml:space="preserve">1103 20 600 0 — Гранулы: из пшеницы</t>
        </is>
      </c>
      <c r="H1750" t="inlineStr">
        <is>
          <t xml:space="preserve">10.89.15.131 — Агар-агар</t>
        </is>
      </c>
    </row>
    <row r="1751">
      <c r="G1751" t="inlineStr">
        <is>
          <t xml:space="preserve">1103 20 900 0 — Гранулы: прочие</t>
        </is>
      </c>
      <c r="H1751" t="inlineStr">
        <is>
          <t xml:space="preserve">10.89.15.132 — Клеи и загустители из семян рожкового дерева</t>
        </is>
      </c>
    </row>
    <row r="1752">
      <c r="G1752" t="inlineStr">
        <is>
          <t xml:space="preserve">1104 12 100 0 — Зерно плющеное или переработанное в хлопья: овса: плющеное</t>
        </is>
      </c>
      <c r="H1752" t="inlineStr">
        <is>
          <t xml:space="preserve">10.89.15.133 — Клеи и загустители из семян циамопсиса</t>
        </is>
      </c>
    </row>
    <row r="1753">
      <c r="G1753" t="inlineStr">
        <is>
          <t xml:space="preserve">1104 12 900 0 — Зерно плющеное или переработанное в хлопья: овса: переработанное в хлопья</t>
        </is>
      </c>
      <c r="H1753" t="inlineStr">
        <is>
          <t xml:space="preserve">10.89.15.139 — Клеи и загустители растительного и микробиологического происхождения прочие</t>
        </is>
      </c>
    </row>
    <row r="1754">
      <c r="G1754" t="inlineStr">
        <is>
          <t xml:space="preserve">1104 19 100 0 — Зерно плющеное или переработанное в хлопья: прочих злаков: пшеницы</t>
        </is>
      </c>
      <c r="H1754" t="inlineStr">
        <is>
          <t xml:space="preserve">10.89.19.110 — Каши сухие</t>
        </is>
      </c>
    </row>
    <row r="1755">
      <c r="G1755" t="inlineStr">
        <is>
          <t xml:space="preserve">1104 19 300 0 — Зерно плющеное или переработанное в хлопья: прочих злаков: ржи</t>
        </is>
      </c>
      <c r="H1755" t="inlineStr">
        <is>
          <t xml:space="preserve">10.89.19.120 — Экстракт солодовый</t>
        </is>
      </c>
    </row>
    <row r="1756">
      <c r="G1756" t="inlineStr">
        <is>
          <t xml:space="preserve">1104 19 500 0 — Зерно плющеное или переработанное в хлопья: прочих злаков: кукурузы</t>
        </is>
      </c>
      <c r="H1756" t="inlineStr">
        <is>
          <t xml:space="preserve">10.89.19.130 — Продукты пищевые из муки, крупы, крахмала (кроме детского питания)</t>
        </is>
      </c>
    </row>
    <row r="1757">
      <c r="G1757" t="inlineStr">
        <is>
          <t xml:space="preserve">1104 19 610 0 — Зерно плющеное или переработанное в хлопья: прочих злаков: ячменя: плющеное</t>
        </is>
      </c>
      <c r="H1757" t="inlineStr">
        <is>
          <t xml:space="preserve">10.89.19.140 — Концентраты белковые (протеиновые)</t>
        </is>
      </c>
    </row>
    <row r="1758">
      <c r="G1758" t="inlineStr">
        <is>
          <t xml:space="preserve">1104 19 690 0 — Зерно плющеное или переработанное в хлопья: прочих злаков: ячменя: переработанное в хлопья</t>
        </is>
      </c>
      <c r="H1758" t="inlineStr">
        <is>
          <t xml:space="preserve">10.89.19.150 — Добавки пищевые комплексные</t>
        </is>
      </c>
    </row>
    <row r="1759">
      <c r="G1759" t="inlineStr">
        <is>
          <t xml:space="preserve">1104 19 910 0 — Зерно плющеное или переработанное в хлопья: прочих злаков: прочее: рисовые хлопья</t>
        </is>
      </c>
      <c r="H1759" t="inlineStr">
        <is>
          <t xml:space="preserve">10.89.19.160 — Рационы питания и пайки</t>
        </is>
      </c>
    </row>
    <row r="1760">
      <c r="G1760" t="inlineStr">
        <is>
          <t xml:space="preserve">1104 19 990 0 — Зерно плющеное или переработанное в хлопья: прочих злаков: прочее: прочее</t>
        </is>
      </c>
      <c r="H1760" t="inlineStr">
        <is>
          <t xml:space="preserve">10.89.19.170 — Мед искусственный и карамель</t>
        </is>
      </c>
    </row>
    <row r="1761">
      <c r="G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 xml:space="preserve">10.89.19.180 — Продукты на основе натурального меда</t>
        </is>
      </c>
    </row>
    <row r="1762">
      <c r="G1762" t="inlineStr">
        <is>
          <t xml:space="preserve">1104 22 500 0 — Прочее обработанное зерно (например, шелушеное, обрушенное, в виде сечки или дробленое): овса: обрушенное</t>
        </is>
      </c>
      <c r="H1762" t="inlineStr">
        <is>
          <t xml:space="preserve">10.89.19.210 — Добавки биологически активные к пище</t>
        </is>
      </c>
    </row>
    <row r="1763">
      <c r="G1763" t="inlineStr">
        <is>
          <t xml:space="preserve">1104 22 950 0 — Прочее обработанное зерно (например, шелушеное, обрушенное, в виде сечки или дробленое): овса: прочее</t>
        </is>
      </c>
      <c r="H1763" t="inlineStr">
        <is>
          <t xml:space="preserve">10.89.19.220 — Десерты замороженные, не включенные в другие группировки</t>
        </is>
      </c>
    </row>
    <row r="1764">
      <c r="G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 xml:space="preserve">10.89.19.236 — Коктейли</t>
        </is>
      </c>
    </row>
    <row r="1765">
      <c r="G1765" t="inlineStr">
        <is>
          <t xml:space="preserve">1104 23 980 0 — Прочее обработанное зерно (например, шелушеное, обрушенное, в виде сечки или дробленое): кукурузы: прочее</t>
        </is>
      </c>
      <c r="H1765" t="inlineStr">
        <is>
          <t xml:space="preserve">10.89.19.290 — Продукты пищевые прочие, не включенные в другие группировки</t>
        </is>
      </c>
    </row>
    <row r="1766">
      <c r="G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 xml:space="preserve">10.89.19.310 — Кефирные грибки</t>
        </is>
      </c>
    </row>
    <row r="1767">
      <c r="G1767" t="inlineStr">
        <is>
          <t xml:space="preserve">1104 29 050 0 — Прочее обработанное зерно (например, шелушеное, обрушенное, в виде сечки или дробленое): прочих злаков: ячменя: обрушенное</t>
        </is>
      </c>
      <c r="H1767" t="inlineStr">
        <is>
          <t xml:space="preserve">10.89.19.340 — Закваски из чистых культур концентрированные замороженные</t>
        </is>
      </c>
    </row>
    <row r="1768">
      <c r="G1768" t="inlineStr">
        <is>
          <t xml:space="preserve">1104 29 080 0 — Прочее обработанное зерно (например, шелушеное, обрушенное, в виде сечки или дробленое): прочих злаков: ячменя: прочее</t>
        </is>
      </c>
      <c r="H1768" t="inlineStr">
        <is>
          <t xml:space="preserve">10.91.10.110 — Корма растительные</t>
        </is>
      </c>
    </row>
    <row r="1769">
      <c r="G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 xml:space="preserve">10.91.10.120 — Корма животные сухие</t>
        </is>
      </c>
    </row>
    <row r="1770">
      <c r="G1770" t="inlineStr">
        <is>
          <t xml:space="preserve">1104 29 300 0 — Прочее обработанное зерно (например, шелушеное, обрушенное, в виде сечки или дробленое): прочих злаков: прочее: обрушенное</t>
        </is>
      </c>
      <c r="H1770" t="inlineStr">
        <is>
          <t xml:space="preserve">10.91.10.130 — Корма из рыбы, мяса китов и других водных млекопитающих</t>
        </is>
      </c>
    </row>
    <row r="1771">
      <c r="G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 xml:space="preserve">10.91.10.140 — Консервы кормовые для сельскохозяйственных животных</t>
        </is>
      </c>
    </row>
    <row r="1772">
      <c r="G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 xml:space="preserve">10.91.10.150 — Белок кормовой</t>
        </is>
      </c>
    </row>
    <row r="1773">
      <c r="G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 xml:space="preserve">10.91.10.151 — Дрожжи кормовые</t>
        </is>
      </c>
    </row>
    <row r="1774">
      <c r="G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H1774" t="inlineStr">
        <is>
          <t xml:space="preserve">10.91.10.152 — Кормобактерин</t>
        </is>
      </c>
    </row>
    <row r="1775">
      <c r="G1775" t="inlineStr">
        <is>
          <t xml:space="preserve">1104 29 850 0 — Прочее обработанное зерно (например, шелушеное, обрушенное, в виде сечки или дробленое): прочих злаков: прочее: прочее: ржи</t>
        </is>
      </c>
      <c r="H1775" t="inlineStr">
        <is>
          <t xml:space="preserve">10.91.10.153 — Концентрат белковый метанового брожения</t>
        </is>
      </c>
    </row>
    <row r="1776">
      <c r="G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H1776" t="inlineStr">
        <is>
          <t xml:space="preserve">10.91.10.160 — Антибиотики кормовые</t>
        </is>
      </c>
    </row>
    <row r="1777">
      <c r="G1777" t="inlineStr">
        <is>
          <t xml:space="preserve">1104 30 100 0 — Зародыши зерна злаков, целые, плющеные, в виде хлопьев или молотые: пшеницы</t>
        </is>
      </c>
      <c r="H1777" t="inlineStr">
        <is>
          <t xml:space="preserve">10.91.10.170 — Премиксы</t>
        </is>
      </c>
    </row>
    <row r="1778">
      <c r="G1778" t="inlineStr">
        <is>
          <t xml:space="preserve">1104 30 900 0 — Зародыши зерна злаков, целые, плющеные, в виде хлопьев или молотые: других злаков</t>
        </is>
      </c>
      <c r="H1778" t="inlineStr">
        <is>
          <t xml:space="preserve">10.91.10.171 — Премиксы для крупного рогатого скота</t>
        </is>
      </c>
    </row>
    <row r="1779">
      <c r="G1779" t="inlineStr">
        <is>
          <t xml:space="preserve">1105 10 000 0 — Мука тонкого и грубого помола и порошок</t>
        </is>
      </c>
      <c r="H1779" t="inlineStr">
        <is>
          <t xml:space="preserve">10.91.10.172 — Премиксы для свиней</t>
        </is>
      </c>
    </row>
    <row r="1780">
      <c r="G1780" t="inlineStr">
        <is>
          <t xml:space="preserve">1105 20 000 0 — Хлопья и гранулы</t>
        </is>
      </c>
      <c r="H1780" t="inlineStr">
        <is>
          <t xml:space="preserve">10.91.10.173 — Премиксы для птиц</t>
        </is>
      </c>
    </row>
    <row r="1781">
      <c r="G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 xml:space="preserve">10.91.10.179 — Премиксы прочие</t>
        </is>
      </c>
    </row>
    <row r="1782">
      <c r="G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 xml:space="preserve">10.91.10.180 — Комбикорма</t>
        </is>
      </c>
    </row>
    <row r="1783">
      <c r="G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 xml:space="preserve">10.91.10.181 — Комбикорма для крупного рогатого скота</t>
        </is>
      </c>
    </row>
    <row r="1784">
      <c r="G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 xml:space="preserve">10.91.10.182 — Комбикорма для лошадей</t>
        </is>
      </c>
    </row>
    <row r="1785">
      <c r="G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 xml:space="preserve">10.91.10.183 — Комбикорма для свиней</t>
        </is>
      </c>
    </row>
    <row r="1786">
      <c r="G1786" t="inlineStr">
        <is>
          <t xml:space="preserve">1107 10 110 0 — Неподжаренный: из пшеницы: в виде муки</t>
        </is>
      </c>
      <c r="H1786" t="inlineStr">
        <is>
          <t xml:space="preserve">10.91.10.184 — Комбикорма для овец</t>
        </is>
      </c>
    </row>
    <row r="1787">
      <c r="G1787" t="inlineStr">
        <is>
          <t xml:space="preserve">1107 10 190 0 — Неподжаренный: из пшеницы: прочий</t>
        </is>
      </c>
      <c r="H1787" t="inlineStr">
        <is>
          <t xml:space="preserve">10.91.10.185 — Комбикорма для пушных зверей, кроликов и нутрий</t>
        </is>
      </c>
    </row>
    <row r="1788">
      <c r="G1788" t="inlineStr">
        <is>
          <t xml:space="preserve">1107 10 910 0 — Неподжаренный: прочий: в виде муки</t>
        </is>
      </c>
      <c r="H1788" t="inlineStr">
        <is>
          <t xml:space="preserve">10.91.10.186 — Комбикорма для сельскохозяйственной птицы</t>
        </is>
      </c>
    </row>
    <row r="1789">
      <c r="G1789" t="inlineStr">
        <is>
          <t xml:space="preserve">1107 10 990 0 — Неподжаренный: прочий: прочий</t>
        </is>
      </c>
      <c r="H1789" t="inlineStr">
        <is>
          <t xml:space="preserve">10.91.10.187 — Комбикорма для дичи</t>
        </is>
      </c>
    </row>
    <row r="1790">
      <c r="G1790" t="inlineStr">
        <is>
          <t xml:space="preserve">1107 20 000 0 — Солод, поджаренный или неподжаренный_Поджаренный</t>
        </is>
      </c>
      <c r="H1790" t="inlineStr">
        <is>
          <t xml:space="preserve">10.91.10.188 — Комбикорма для рыб</t>
        </is>
      </c>
    </row>
    <row r="1791">
      <c r="G1791" t="inlineStr">
        <is>
          <t xml:space="preserve">1108 11 000 0 — Крахмал: пшеничный</t>
        </is>
      </c>
      <c r="H1791" t="inlineStr">
        <is>
          <t xml:space="preserve">10.91.10.189 — Комбикорма для прочих животных</t>
        </is>
      </c>
    </row>
    <row r="1792">
      <c r="G1792" t="inlineStr">
        <is>
          <t xml:space="preserve">1108 12 000 0 — Крахмал: кукурузный</t>
        </is>
      </c>
      <c r="H1792" t="inlineStr">
        <is>
          <t xml:space="preserve">10.91.10.210 — Концентраты белково-витаминно-минеральные</t>
        </is>
      </c>
    </row>
    <row r="1793">
      <c r="G1793" t="inlineStr">
        <is>
          <t xml:space="preserve">1108 13 000 0 — Крахмал: картофельный</t>
        </is>
      </c>
      <c r="H1793" t="inlineStr">
        <is>
          <t xml:space="preserve">10.91.10.220 — Концентраты амидо-витаминно-минеральные</t>
        </is>
      </c>
    </row>
    <row r="1794">
      <c r="G1794" t="inlineStr">
        <is>
          <t xml:space="preserve">1108 14 000 0 — Крахмал: маниоковый</t>
        </is>
      </c>
      <c r="H1794" t="inlineStr">
        <is>
          <t xml:space="preserve">10.91.10.230 — Концентраты и смеси кормовые</t>
        </is>
      </c>
    </row>
    <row r="1795">
      <c r="G1795" t="inlineStr">
        <is>
          <t xml:space="preserve">1108 19 100 0 — Крахмал: прочий: рисовый</t>
        </is>
      </c>
      <c r="H1795" t="inlineStr">
        <is>
          <t xml:space="preserve">10.91.10.240 — Корма вареные</t>
        </is>
      </c>
    </row>
    <row r="1796">
      <c r="G1796" t="inlineStr">
        <is>
          <t xml:space="preserve">1108 19 900 0 — Крахмал: прочий: прочий</t>
        </is>
      </c>
      <c r="H1796" t="inlineStr">
        <is>
          <t xml:space="preserve">10.91.10.290 — Корма для сельскохозяйственных животных прочие</t>
        </is>
      </c>
    </row>
    <row r="1797">
      <c r="G1797" t="inlineStr">
        <is>
          <t xml:space="preserve">1108 20 000 0 — Инулин</t>
        </is>
      </c>
      <c r="H1797" t="inlineStr">
        <is>
          <t xml:space="preserve">10.91.10.310 — Продукция из мухи черная львинка</t>
        </is>
      </c>
    </row>
    <row r="1798">
      <c r="G1798" t="inlineStr">
        <is>
          <t xml:space="preserve">1109 00 000 0 — Клейковина пшеничная, сухая или сырая</t>
        </is>
      </c>
      <c r="H1798" t="inlineStr">
        <is>
          <t xml:space="preserve">10.91.10.311 — Жиры личинки черная львинка</t>
        </is>
      </c>
    </row>
    <row r="1799">
      <c r="G1799" t="inlineStr">
        <is>
          <t xml:space="preserve">1201 10 000 0 — Соевые бобы, дробленые или недробленые_Семенные</t>
        </is>
      </c>
      <c r="H1799" t="inlineStr">
        <is>
          <t xml:space="preserve">10.91.10.312 — Мука тонкого помола из мухи черная львинка</t>
        </is>
      </c>
    </row>
    <row r="1800">
      <c r="G1800" t="inlineStr">
        <is>
          <t xml:space="preserve">1201 90 000 0 — Соевые бобы, дробленые или недробленые_Прочие</t>
        </is>
      </c>
      <c r="H1800" t="inlineStr">
        <is>
          <t xml:space="preserve">10.91.10.313 — Мука грубого помола из мухи черная львинка</t>
        </is>
      </c>
    </row>
    <row r="1801">
      <c r="G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H1801" t="inlineStr">
        <is>
          <t xml:space="preserve">10.91.10.314 — Гранулы из личинок мухи черная львинка</t>
        </is>
      </c>
    </row>
    <row r="1802">
      <c r="G1802" t="inlineStr">
        <is>
          <t xml:space="preserve">1202 41 000 0 — Прочий: нелущеный</t>
        </is>
      </c>
      <c r="H1802" t="inlineStr">
        <is>
          <t xml:space="preserve">10.91.10.315 — Пюре из личинок мухи черная львинка охлажденное или замороженное</t>
        </is>
      </c>
    </row>
    <row r="1803">
      <c r="G1803" t="inlineStr">
        <is>
          <t xml:space="preserve">1202 42 000 0 — Прочий: лущеный, дробленый или недробленый</t>
        </is>
      </c>
      <c r="H1803" t="inlineStr">
        <is>
          <t xml:space="preserve">10.91.10.319 — Продукция из мухи черная львинка прочая</t>
        </is>
      </c>
    </row>
    <row r="1804">
      <c r="G1804" t="inlineStr">
        <is>
          <t xml:space="preserve">1203 00 000 0 — Копра</t>
        </is>
      </c>
      <c r="H1804" t="inlineStr">
        <is>
          <t xml:space="preserve">10.91.20.110 — Мука грубого помола из люцерны</t>
        </is>
      </c>
    </row>
    <row r="1805">
      <c r="G1805" t="inlineStr">
        <is>
          <t xml:space="preserve">1204 00 100 1 — Семена льна, дробленые или недробленые_Для посева: льна-долгунца</t>
        </is>
      </c>
      <c r="H1805" t="inlineStr">
        <is>
          <t xml:space="preserve">10.91.20.120 — Гранулы из люцерны</t>
        </is>
      </c>
    </row>
    <row r="1806">
      <c r="G1806" t="inlineStr">
        <is>
          <t xml:space="preserve">1204 00 100 9 — Семена льна, дробленые или недробленые_Для посева: льна-кудряша</t>
        </is>
      </c>
      <c r="H1806" t="inlineStr">
        <is>
          <t xml:space="preserve">10.91.99.000 — Услуги по производству готовых кормов для сельскохозяйственных животных отдельные, выполняемые субподрядчиком</t>
        </is>
      </c>
    </row>
    <row r="1807">
      <c r="G1807" t="inlineStr">
        <is>
          <t xml:space="preserve">1204 00 900 0 — Семена льна, дробленые или недробленые_Прочие</t>
        </is>
      </c>
      <c r="H1807" t="inlineStr">
        <is>
          <t xml:space="preserve">10.92.10.100 — Сухой корм</t>
        </is>
      </c>
    </row>
    <row r="1808">
      <c r="G1808" t="inlineStr">
        <is>
          <t xml:space="preserve">1205 10 100 0 — Семена рапса, или кользы, с низким содержанием эруковой кислоты: для посева</t>
        </is>
      </c>
      <c r="H1808" t="inlineStr">
        <is>
          <t xml:space="preserve">10.92.10.110 — Сухой корм животного происхождения</t>
        </is>
      </c>
    </row>
    <row r="1809">
      <c r="G1809" t="inlineStr">
        <is>
          <t xml:space="preserve">1205 10 900 0 — Семена рапса, или кользы, с низким содержанием эруковой кислоты: прочие</t>
        </is>
      </c>
      <c r="H1809" t="inlineStr">
        <is>
          <t xml:space="preserve">10.92.10.111 — Сухой корм животного происхождения для собак</t>
        </is>
      </c>
    </row>
    <row r="1810">
      <c r="G1810" t="inlineStr">
        <is>
          <t xml:space="preserve">1205 90 000 1 — Прочие: для посева</t>
        </is>
      </c>
      <c r="H1810" t="inlineStr">
        <is>
          <t xml:space="preserve">10.92.10.112 — Сухой корм животного происхождения для кошек</t>
        </is>
      </c>
    </row>
    <row r="1811">
      <c r="G1811" t="inlineStr">
        <is>
          <t xml:space="preserve">1205 90 000 9 — Семена рапса, или кользы, дробленые или недробленые_Прочие: прочие</t>
        </is>
      </c>
      <c r="H1811" t="inlineStr">
        <is>
          <t xml:space="preserve">10.92.10.119 — Сухой корм животного происхождения для прочих животных</t>
        </is>
      </c>
    </row>
    <row r="1812">
      <c r="G1812" t="inlineStr">
        <is>
          <t xml:space="preserve">1206 00 100 0 — Семена подсолнечника, дробленые или недробленые_Для посева</t>
        </is>
      </c>
      <c r="H1812" t="inlineStr">
        <is>
          <t xml:space="preserve">10.92.10.120 — Сухой корм растительного происхождения</t>
        </is>
      </c>
    </row>
    <row r="1813">
      <c r="G1813" t="inlineStr">
        <is>
          <t xml:space="preserve">1206 00 910 0 — Прочие: лущеные; в лузге серого цвета и с белыми полосками</t>
        </is>
      </c>
      <c r="H1813" t="inlineStr">
        <is>
          <t xml:space="preserve">10.92.10.190 — Сухой корм прочий</t>
        </is>
      </c>
    </row>
    <row r="1814">
      <c r="G1814" t="inlineStr">
        <is>
          <t xml:space="preserve">1206 00 990 0 — Семена подсолнечника, дробленые или недробленые_Прочие: прочие</t>
        </is>
      </c>
      <c r="H1814" t="inlineStr">
        <is>
          <t xml:space="preserve">10.92.10.191 — Сухой корм прочий для собак</t>
        </is>
      </c>
    </row>
    <row r="1815">
      <c r="G1815" t="inlineStr">
        <is>
          <t xml:space="preserve">1207 10 000 0 — Пальмовые орехи и ядра</t>
        </is>
      </c>
      <c r="H1815" t="inlineStr">
        <is>
          <t xml:space="preserve">10.92.10.192 — Сухой корм прочий для кошек</t>
        </is>
      </c>
    </row>
    <row r="1816">
      <c r="G1816" t="inlineStr">
        <is>
          <t xml:space="preserve">1207 21 000 0 — Семена хлопчатника: семенные</t>
        </is>
      </c>
      <c r="H1816" t="inlineStr">
        <is>
          <t xml:space="preserve">10.92.10.199 — Сухой корм прочий для прочих животных</t>
        </is>
      </c>
    </row>
    <row r="1817">
      <c r="G1817" t="inlineStr">
        <is>
          <t xml:space="preserve">1207 29 000 0 — Семена хлопчатника: прочие</t>
        </is>
      </c>
      <c r="H1817" t="inlineStr">
        <is>
          <t xml:space="preserve">10.92.10.200 — Влажный корм</t>
        </is>
      </c>
    </row>
    <row r="1818">
      <c r="G1818" t="inlineStr">
        <is>
          <t xml:space="preserve">1207 30 000 0 — Семена клещевины</t>
        </is>
      </c>
      <c r="H1818" t="inlineStr">
        <is>
          <t xml:space="preserve">10.92.10.210 — Влажный корм животного происхождения</t>
        </is>
      </c>
    </row>
    <row r="1819">
      <c r="G1819" t="inlineStr">
        <is>
          <t xml:space="preserve">1207 40 100 0 — Семена кунжута: семенные</t>
        </is>
      </c>
      <c r="H1819" t="inlineStr">
        <is>
          <t xml:space="preserve">10.92.10.211 — Влажный корм животного происхождения для собак</t>
        </is>
      </c>
    </row>
    <row r="1820">
      <c r="G1820" t="inlineStr">
        <is>
          <t xml:space="preserve">1207 40 900 0 — Семена кунжута: прочие</t>
        </is>
      </c>
      <c r="H1820" t="inlineStr">
        <is>
          <t xml:space="preserve">10.92.10.212 — Влажный корм животного происхождения для кошек</t>
        </is>
      </c>
    </row>
    <row r="1821">
      <c r="G1821" t="inlineStr">
        <is>
          <t xml:space="preserve">1207 50 100 0 — Семена горчицы: семенные</t>
        </is>
      </c>
      <c r="H1821" t="inlineStr">
        <is>
          <t xml:space="preserve">10.92.10.219 — Влажный корм животного происхождения для прочих животных</t>
        </is>
      </c>
    </row>
    <row r="1822">
      <c r="G1822" t="inlineStr">
        <is>
          <t xml:space="preserve">1207 50 900 0 — Семена горчицы: прочие</t>
        </is>
      </c>
      <c r="H1822" t="inlineStr">
        <is>
          <t xml:space="preserve">10.92.10.220 — Влажный корм растительного происхождения</t>
        </is>
      </c>
    </row>
    <row r="1823">
      <c r="G1823" t="inlineStr">
        <is>
          <t xml:space="preserve">1207 60 000 0 — Семена сафлора (Carthamus tinctorius)</t>
        </is>
      </c>
      <c r="H1823" t="inlineStr">
        <is>
          <t xml:space="preserve">10.92.10.290 — Влажный корм прочий</t>
        </is>
      </c>
    </row>
    <row r="1824">
      <c r="G1824" t="inlineStr">
        <is>
          <t xml:space="preserve">1207 70 000 0 — Семена дыни</t>
        </is>
      </c>
      <c r="H1824" t="inlineStr">
        <is>
          <t xml:space="preserve">10.92.10.291 — Влажный корм прочий для собак</t>
        </is>
      </c>
    </row>
    <row r="1825">
      <c r="G1825" t="inlineStr">
        <is>
          <t xml:space="preserve">1207 91 100 0 — Прочие: семена мака: семенные</t>
        </is>
      </c>
      <c r="H1825" t="inlineStr">
        <is>
          <t xml:space="preserve">10.92.10.292 — Влажный корм прочий для кошек</t>
        </is>
      </c>
    </row>
    <row r="1826">
      <c r="G1826" t="inlineStr">
        <is>
          <t xml:space="preserve">1207 91 900 0 — Прочие: семена мака: прочие</t>
        </is>
      </c>
      <c r="H1826" t="inlineStr">
        <is>
          <t xml:space="preserve">10.92.10.299 — Влажный корм прочий для прочих животных</t>
        </is>
      </c>
    </row>
    <row r="1827">
      <c r="G1827" t="inlineStr">
        <is>
          <t xml:space="preserve">1207 99 200 0 — Прочие: прочие: семенные</t>
        </is>
      </c>
      <c r="H1827" t="inlineStr">
        <is>
          <t xml:space="preserve">10.92.10.300 — Кормовые добавки для непродуктивных животных</t>
        </is>
      </c>
    </row>
    <row r="1828">
      <c r="G1828" t="inlineStr">
        <is>
          <t xml:space="preserve">1207 99 910 0 — Прочие: прочие: прочие: семена конопли</t>
        </is>
      </c>
      <c r="H1828" t="inlineStr">
        <is>
          <t xml:space="preserve">10.92.99.000 — Услуги по производству готового корма для домашних животных отдельные, выполняемые субподрядчиком</t>
        </is>
      </c>
    </row>
    <row r="1829">
      <c r="G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 xml:space="preserve">11.01.10.191 — Ром</t>
        </is>
      </c>
    </row>
    <row r="1830">
      <c r="G1830" t="inlineStr">
        <is>
          <t xml:space="preserve">1207 99 960 9 — Семена и плоды прочих масличных культур, дробленые или недробленые_Прочие: прочие: прочие: прочие: прочие</t>
        </is>
      </c>
      <c r="H1830" t="inlineStr">
        <is>
          <t xml:space="preserve">11.01.10.229 — Настойки прочие</t>
        </is>
      </c>
    </row>
    <row r="1831">
      <c r="G1831" t="inlineStr">
        <is>
          <t xml:space="preserve">1208 10 000 0 — Мука тонкого и грубого помола из семян или плодов масличных культур, кроме семян горчицы_Из соевых бобов</t>
        </is>
      </c>
      <c r="H1831" t="inlineStr">
        <is>
          <t xml:space="preserve">11.01.10.300 — Продукция спиртосодержащая пищевая</t>
        </is>
      </c>
    </row>
    <row r="1832">
      <c r="G1832" t="inlineStr">
        <is>
          <t xml:space="preserve">1208 90 000 0 — Мука тонкого и грубого помола из семян или плодов масличных культур, кроме семян горчицы_Прочая</t>
        </is>
      </c>
      <c r="H1832" t="inlineStr">
        <is>
          <t xml:space="preserve">11.01.10.390 — Продукция спиртосодержащая пищевая прочая</t>
        </is>
      </c>
    </row>
    <row r="1833">
      <c r="G1833" t="inlineStr">
        <is>
          <t xml:space="preserve">1209 10 000 0 — Семена сахарной свеклы</t>
        </is>
      </c>
      <c r="H1833" t="inlineStr">
        <is>
          <t xml:space="preserve">11.01.10.900 — Отходы спиртового и ликероводочного производства</t>
        </is>
      </c>
    </row>
    <row r="1834">
      <c r="G1834" t="inlineStr">
        <is>
          <t xml:space="preserve">1209 21 000 0 — Семена кормовых растений: семена люцерны</t>
        </is>
      </c>
      <c r="H1834" t="inlineStr">
        <is>
          <t xml:space="preserve">11.01.10.910 — Отходы спиртового производства</t>
        </is>
      </c>
    </row>
    <row r="1835">
      <c r="G1835" t="inlineStr">
        <is>
          <t xml:space="preserve">1209 22 100 0 — Семена кормовых растений: семена клевера (Trifolium spp.): клевера лугового (Trifolium pratense L.)</t>
        </is>
      </c>
      <c r="H1835" t="inlineStr">
        <is>
          <t xml:space="preserve">11.01.10.919 — Отходы спиртового производства прочие</t>
        </is>
      </c>
    </row>
    <row r="1836">
      <c r="G1836" t="inlineStr">
        <is>
          <t xml:space="preserve">1209 22 800 0 — Семена кормовых растений: семена клевера (Trifolium spp.): прочие</t>
        </is>
      </c>
      <c r="H1836" t="inlineStr">
        <is>
          <t xml:space="preserve">11.01.10.920 — Спиртосодержащие отходы ликероводочного производства</t>
        </is>
      </c>
    </row>
    <row r="1837">
      <c r="G1837" t="inlineStr">
        <is>
          <t xml:space="preserve">1209 23 110 0 — Семена кормовых растений: семена овсяницы: овсяницы луговой (Festuca pratensis Huds.)</t>
        </is>
      </c>
      <c r="H1837" t="inlineStr">
        <is>
          <t xml:space="preserve">11.02.12.110 — Вина</t>
        </is>
      </c>
    </row>
    <row r="1838">
      <c r="G1838" t="inlineStr">
        <is>
          <t xml:space="preserve">1209 23 150 0 — Семена кормовых растений: семена овсяницы: овсяницы красной (Festuca rubra L.)</t>
        </is>
      </c>
      <c r="H1838" t="inlineStr">
        <is>
          <t xml:space="preserve">11.05.10.110 — Пиво крепостью до 0,5%</t>
        </is>
      </c>
    </row>
    <row r="1839">
      <c r="G1839" t="inlineStr">
        <is>
          <t xml:space="preserve">1209 23 800 0 — Семена кормовых растений: семена овсяницы: прочие</t>
        </is>
      </c>
      <c r="H1839" t="inlineStr">
        <is>
          <t xml:space="preserve">11.05.10.130 — Пиво крепостью свыше 8,6%</t>
        </is>
      </c>
    </row>
    <row r="1840">
      <c r="G1840" t="inlineStr">
        <is>
          <t xml:space="preserve">1209 24 000 0 — Семена кормовых растений: семена мятлика лугового (Poa pratensis L.)</t>
        </is>
      </c>
      <c r="H1840" t="inlineStr">
        <is>
          <t xml:space="preserve">11.05.10.160 — Напитки, изготавливаемые на основе пива (напитки пивные)</t>
        </is>
      </c>
    </row>
    <row r="1841">
      <c r="G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 xml:space="preserve">11.07.11.110 — Воды минеральные природные упакованные</t>
        </is>
      </c>
    </row>
    <row r="1842">
      <c r="G1842" t="inlineStr">
        <is>
          <t xml:space="preserve">1209 25 900 0 — Семена кормовых растений: семена райграса (Lolium multiflorum Lam., Lolium perenne L.): райграса пастбищного (Lolium perenne L.)</t>
        </is>
      </c>
      <c r="H1842" t="inlineStr">
        <is>
          <t xml:space="preserve">11.07.11.111 — Воды минеральные природные столовые</t>
        </is>
      </c>
    </row>
    <row r="1843">
      <c r="G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 xml:space="preserve">11.07.11.112 — Воды минеральные природные лечебно-столовые</t>
        </is>
      </c>
    </row>
    <row r="1844">
      <c r="G1844" t="inlineStr">
        <is>
          <t xml:space="preserve">1209 29 500 0 — Семена кормовых растений: прочих: семена люпина</t>
        </is>
      </c>
      <c r="H1844" t="inlineStr">
        <is>
          <t xml:space="preserve">11.07.11.113 — Воды минеральные природные лечебные</t>
        </is>
      </c>
    </row>
    <row r="1845">
      <c r="G1845" t="inlineStr">
        <is>
          <t xml:space="preserve">1209 29 600 0 — Семена кормовых растений: прочих: семена свеклы кормовой (Beta vulgaris var. alba)</t>
        </is>
      </c>
      <c r="H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 xml:space="preserve">1209 29 800 0 — Семена кормовых растений: прочих: прочие</t>
        </is>
      </c>
      <c r="H1846" t="inlineStr">
        <is>
          <t xml:space="preserve">11.07.11.121 — Воды природные питьевые упакованные негазированные</t>
        </is>
      </c>
    </row>
    <row r="1847">
      <c r="G1847" t="inlineStr">
        <is>
          <t xml:space="preserve">1209 30 000 0 — Семена травянистых растений, выращиваемых главным образом для получения цветов</t>
        </is>
      </c>
      <c r="H1847" t="inlineStr">
        <is>
          <t xml:space="preserve">11.07.11.122 — Воды природные питьевые упакованные газированные</t>
        </is>
      </c>
    </row>
    <row r="1848">
      <c r="G1848" t="inlineStr">
        <is>
          <t xml:space="preserve">1209 91 300 0 — Прочие: семена овощных культур: семена свеклы салатной или свеклы листовой (Beta vulgaris var. conditiva)</t>
        </is>
      </c>
      <c r="H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 xml:space="preserve">1209 91 800 0 — Прочие: семена овощных культур: прочие</t>
        </is>
      </c>
      <c r="H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 xml:space="preserve">1209 99 101 0 — Прочие: прочие: семена лесных деревьев: пихты кавказской (Abies nordmanniana (Stev.) Spach)</t>
        </is>
      </c>
      <c r="H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 xml:space="preserve">1209 99 109 0 — Прочие: прочие: семена лесных деревьев: прочие</t>
        </is>
      </c>
      <c r="H1851" t="inlineStr">
        <is>
          <t xml:space="preserve">11.07.11.151 — Воды обработанные питьевые упакованные негазированные</t>
        </is>
      </c>
    </row>
    <row r="1852">
      <c r="G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 xml:space="preserve">11.07.11.152 — Воды обработанные питьевые упакованные газированные</t>
        </is>
      </c>
    </row>
    <row r="1853">
      <c r="G1853" t="inlineStr">
        <is>
          <t xml:space="preserve">1209 99 990 0 — Семена, плоды и споры для посева_Прочие: прочие: прочие: прочие</t>
        </is>
      </c>
      <c r="H1853" t="inlineStr">
        <is>
          <t xml:space="preserve">11.07.11.900 — Отходы производства минеральных вод</t>
        </is>
      </c>
    </row>
    <row r="1854">
      <c r="G1854" t="inlineStr">
        <is>
          <t xml:space="preserve">1210 10 000 0 — Шишки хмеля недробленые, не в порошкообразном виде и не в виде гранул</t>
        </is>
      </c>
      <c r="H1854" t="inlineStr">
        <is>
          <t xml:space="preserve">11.07.19.120 — Напитки брожения</t>
        </is>
      </c>
    </row>
    <row r="1855">
      <c r="G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 xml:space="preserve">11.07.19.121 — Квасы</t>
        </is>
      </c>
    </row>
    <row r="1856">
      <c r="G1856" t="inlineStr">
        <is>
          <t xml:space="preserve">1210 20 900 0 — Шишки хмеля дробленые, в порошкообразном виде или в виде гранул; лупулин: прочие</t>
        </is>
      </c>
      <c r="H1856" t="inlineStr">
        <is>
          <t xml:space="preserve">11.07.19.129 — Напитки брожения прочие</t>
        </is>
      </c>
    </row>
    <row r="1857">
      <c r="G1857" t="inlineStr">
        <is>
          <t xml:space="preserve">1211 20 000 0 — Корни женьшеня</t>
        </is>
      </c>
      <c r="H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 xml:space="preserve">1211 30 000 0 — Листья коки</t>
        </is>
      </c>
      <c r="H1858" t="inlineStr">
        <is>
          <t xml:space="preserve">11.07.19.131 — Напитки с соком</t>
        </is>
      </c>
    </row>
    <row r="1859">
      <c r="G1859" t="inlineStr">
        <is>
          <t xml:space="preserve">1211 40 000 0 — Маковая соломка</t>
        </is>
      </c>
      <c r="H1859" t="inlineStr">
        <is>
          <t xml:space="preserve">11.07.19.132 — Напитки морсовые</t>
        </is>
      </c>
    </row>
    <row r="1860">
      <c r="G1860" t="inlineStr">
        <is>
          <t xml:space="preserve">1211 50 000 0 — Эфедра, или хвойник</t>
        </is>
      </c>
      <c r="H1860" t="inlineStr">
        <is>
          <t xml:space="preserve">11.07.19.133 — Напитки на растительном сырье</t>
        </is>
      </c>
    </row>
    <row r="1861">
      <c r="G1861" t="inlineStr">
        <is>
          <t xml:space="preserve">1211 60 000 0 — Кора африканской вишни (Prunus africana)</t>
        </is>
      </c>
      <c r="H1861" t="inlineStr">
        <is>
          <t xml:space="preserve">11.07.19.134 — Напитки на ароматизаторах</t>
        </is>
      </c>
    </row>
    <row r="1862">
      <c r="G1862" t="inlineStr">
        <is>
          <t xml:space="preserve">1211 90 400 0 — Прочие: бобы тонка, или английского боба</t>
        </is>
      </c>
      <c r="H1862" t="inlineStr">
        <is>
          <t xml:space="preserve">11.07.19.135 — Напитки специального назначения</t>
        </is>
      </c>
    </row>
    <row r="1863">
      <c r="G1863" t="inlineStr">
        <is>
          <t xml:space="preserve">1211 90 860 1 — Прочие: прочие: корни солодки</t>
        </is>
      </c>
      <c r="H1863" t="inlineStr">
        <is>
          <t xml:space="preserve">11.07.19.136 — Напитки на минеральной воде</t>
        </is>
      </c>
    </row>
    <row r="1864">
      <c r="G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 xml:space="preserve">11.07.19.140 — Сиропы</t>
        </is>
      </c>
    </row>
    <row r="1865">
      <c r="G1865" t="inlineStr">
        <is>
          <t xml:space="preserve">1212 21 000 0 — Морские и прочие водоросли: пригодные для употребления в пищу</t>
        </is>
      </c>
      <c r="H1865" t="inlineStr">
        <is>
          <t xml:space="preserve">11.07.19.150 — Концентраты напитков</t>
        </is>
      </c>
    </row>
    <row r="1866">
      <c r="G1866" t="inlineStr">
        <is>
          <t xml:space="preserve">1212 29 000 0 — Морские и прочие водоросли: прочие</t>
        </is>
      </c>
      <c r="H1866" t="inlineStr">
        <is>
          <t xml:space="preserve">11.07.19.151 — Концентрат квасного сусла</t>
        </is>
      </c>
    </row>
    <row r="1867">
      <c r="G1867" t="inlineStr">
        <is>
          <t xml:space="preserve">1212 91 200 0 — Прочие: свекла сахарная: сушеная, измельченная или неизмельченная</t>
        </is>
      </c>
      <c r="H1867" t="inlineStr">
        <is>
          <t xml:space="preserve">11.07.19.152 — Экстракты квасов</t>
        </is>
      </c>
    </row>
    <row r="1868">
      <c r="G1868" t="inlineStr">
        <is>
          <t xml:space="preserve">1212 91 800 0 — Прочие: свекла сахарная: прочая</t>
        </is>
      </c>
      <c r="H1868" t="inlineStr">
        <is>
          <t xml:space="preserve">11.07.19.159 — Концентраты напитков прочие</t>
        </is>
      </c>
    </row>
    <row r="1869">
      <c r="G1869" t="inlineStr">
        <is>
          <t xml:space="preserve">1212 92 000 0 — Прочие: плоды рожкового дерева (цератония)</t>
        </is>
      </c>
      <c r="H1869" t="inlineStr">
        <is>
          <t xml:space="preserve">11.07.19.170 — Напитки безалкогольные тонизирующие (в том числе энергетические)</t>
        </is>
      </c>
    </row>
    <row r="1870">
      <c r="G1870" t="inlineStr">
        <is>
          <t xml:space="preserve">1212 93 000 0 — Прочие: сахарный тростник</t>
        </is>
      </c>
      <c r="H1870" t="inlineStr">
        <is>
          <t xml:space="preserve">11.07.19.171 — Напитки безалкогольные тонизирующие, кроме энергетических</t>
        </is>
      </c>
    </row>
    <row r="1871">
      <c r="G1871" t="inlineStr">
        <is>
          <t xml:space="preserve">1212 94 000 0 — Прочие: корни цикория</t>
        </is>
      </c>
      <c r="H1871" t="inlineStr">
        <is>
          <t xml:space="preserve">11.07.19.172 — Напитки безалкогольные тонизирующие энергетические</t>
        </is>
      </c>
    </row>
    <row r="1872">
      <c r="G1872" t="inlineStr">
        <is>
          <t xml:space="preserve">1212 99 410 0 — Прочие: прочие: семена рожкового дерева: неочищенные, недробленые или немолотые</t>
        </is>
      </c>
      <c r="H1872" t="inlineStr">
        <is>
          <t xml:space="preserve">11.07.19.190 — Напитки безалкогольные прочие, не включенные в другие группировки</t>
        </is>
      </c>
    </row>
    <row r="1873">
      <c r="G1873" t="inlineStr">
        <is>
          <t xml:space="preserve">1212 99 490 0 — Прочие: прочие: семена рожкового дерева: прочие</t>
        </is>
      </c>
      <c r="H1873" t="inlineStr">
        <is>
          <t xml:space="preserve">11.07.19.191 — Вино безалкогольное</t>
        </is>
      </c>
    </row>
    <row r="1874">
      <c r="G1874" t="inlineStr">
        <is>
          <t xml:space="preserve">1212 99 950 1 — Прочие: прочие: прочие: косточки плодов мангиферы индийской (манго) (Mangifera indica L.) и их ядра</t>
        </is>
      </c>
      <c r="H1874" t="inlineStr">
        <is>
          <t xml:space="preserve">11.07.19.900 — Отходы производства безалкогольных напитков</t>
        </is>
      </c>
    </row>
    <row r="1875">
      <c r="G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 xml:space="preserve">13.10.61.190 — Пряжа хлопчатобумажная прочая, не включенная в другие группировки</t>
        </is>
      </c>
    </row>
    <row r="1877">
      <c r="G1877" t="inlineStr">
        <is>
          <t xml:space="preserve">1214 10 000 0 — Мука грубого помола и гранулы из люцерны</t>
        </is>
      </c>
      <c r="H1877" t="inlineStr">
        <is>
          <t xml:space="preserve">13.10.72.130 — Пряжа бумажная</t>
        </is>
      </c>
    </row>
    <row r="1878">
      <c r="G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 xml:space="preserve">13.20.11.110 — Ткани суровые из шелковых нитей или пряжи</t>
        </is>
      </c>
    </row>
    <row r="1879">
      <c r="G1879" t="inlineStr">
        <is>
          <t xml:space="preserve">1301 20 000 0 — Гуммиарабик</t>
        </is>
      </c>
      <c r="H1879" t="inlineStr">
        <is>
          <t xml:space="preserve">13.20.11.120 — Ткани готовые из шелковых нитей или пряжи с массовой долей шелка не менее 85% (кроме пряжи из шелкового гребенного очеса)</t>
        </is>
      </c>
    </row>
    <row r="1880">
      <c r="G1880" t="inlineStr">
        <is>
          <t xml:space="preserve">1301 90 000 0 — Шеллак природный неочищенный; природные камеди, смолы, гуммисмолы и живица (например, бальзамы)_Прочие</t>
        </is>
      </c>
      <c r="H1880" t="inlineStr">
        <is>
          <t xml:space="preserve">13.20.11.121 — Ткани креповые из шелковых нитей или пряжи с массовой долей шелка не менее 85%</t>
        </is>
      </c>
    </row>
    <row r="1881">
      <c r="G1881" t="inlineStr">
        <is>
          <t xml:space="preserve">1302 11 000 0 — Растительные соки и экстракты: опиум</t>
        </is>
      </c>
      <c r="H1881" t="inlineStr">
        <is>
          <t xml:space="preserve">13.20.11.122 — Ткани плотного переплетения из шелковых нитей или пряжи с массовой долей шелка не менее 85%</t>
        </is>
      </c>
    </row>
    <row r="1882">
      <c r="G1882" t="inlineStr">
        <is>
          <t xml:space="preserve">1302 12 000 0 — Растительные соки и экстракты: из солодки</t>
        </is>
      </c>
      <c r="H1882" t="inlineStr">
        <is>
          <t xml:space="preserve">13.20.11.123 — Ткани прозрачные из шелковых нитей или пряжи с массовой долей шелка не менее 85%</t>
        </is>
      </c>
    </row>
    <row r="1883">
      <c r="G1883" t="inlineStr">
        <is>
          <t xml:space="preserve">1302 13 000 0 — Растительные соки и экстракты: из хмеля</t>
        </is>
      </c>
      <c r="H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 xml:space="preserve">1302 14 000 0 — Растительные соки и экстракты: из эфедры, или хвойника</t>
        </is>
      </c>
      <c r="H1884" t="inlineStr">
        <is>
          <t xml:space="preserve">13.20.11.129 — Ткани готовые с массовой долей шелка не менее 85% прочие</t>
        </is>
      </c>
    </row>
    <row r="1885">
      <c r="G1885" t="inlineStr">
        <is>
          <t xml:space="preserve">1302 19 050 0 — Растительные соки и экстракты: прочие: живица ванильная</t>
        </is>
      </c>
      <c r="H1885" t="inlineStr">
        <is>
          <t xml:space="preserve">13.20.11.130 — Ткани готовые из шелковых нитей или пряжи с массовой долей шелка менее 85% (кроме пряжи из шелкового гребенного очеса)</t>
        </is>
      </c>
    </row>
    <row r="1886">
      <c r="G1886" t="inlineStr">
        <is>
          <t xml:space="preserve">1302 19 900 0 — Растительные соки и экстракты: прочие: прочие</t>
        </is>
      </c>
      <c r="H1886" t="inlineStr">
        <is>
          <t xml:space="preserve">13.20.11.131 — Ткани креповые из шелковых нитей или пряжи с массовой долей шелка менее 85%</t>
        </is>
      </c>
    </row>
    <row r="1887">
      <c r="G1887" t="inlineStr">
        <is>
          <t xml:space="preserve">1302 20 100 0 — Пектиновые вещества, пектинаты и пектаты: сухие</t>
        </is>
      </c>
      <c r="H1887" t="inlineStr">
        <is>
          <t xml:space="preserve">13.20.11.132 — Ткани плотного переплетения из шелковых нитей или пряжи с массовой долей шелка менее 85%</t>
        </is>
      </c>
    </row>
    <row r="1888">
      <c r="G1888" t="inlineStr">
        <is>
          <t xml:space="preserve">1302 20 900 0 — Пектиновые вещества, пектинаты и пектаты: прочие</t>
        </is>
      </c>
      <c r="H1888" t="inlineStr">
        <is>
          <t xml:space="preserve">13.20.11.133 — Ткани прозрачные из шелковых нитей или пряжи с массовой долей шелка менее 85%</t>
        </is>
      </c>
    </row>
    <row r="1889">
      <c r="G1889" t="inlineStr">
        <is>
          <t xml:space="preserve">1302 31 000 0 — Клеи и загустители растительного происхождения, видоизмененные или невидоизмененные: агар-агар</t>
        </is>
      </c>
      <c r="H1889" t="inlineStr">
        <is>
          <t xml:space="preserve">13.20.11.139 — Ткани готовые с массовой долей шелка менее 85% прочие</t>
        </is>
      </c>
    </row>
    <row r="1890">
      <c r="G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 xml:space="preserve">13.20.11.140 — Ткани из шелкового гребенного очеса</t>
        </is>
      </c>
    </row>
    <row r="1891">
      <c r="G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 xml:space="preserve">13.20.12.110 — Ткани костюмные из шерсти</t>
        </is>
      </c>
    </row>
    <row r="1892">
      <c r="G1892" t="inlineStr">
        <is>
          <t xml:space="preserve">1302 39 000 0 — Клеи и загустители растительного происхождения, видоизмененные или невидоизмененные: прочие</t>
        </is>
      </c>
      <c r="H1892" t="inlineStr">
        <is>
          <t xml:space="preserve">13.20.12.111 — Ткани костюмные камвольные чистошерстяные</t>
        </is>
      </c>
    </row>
    <row r="1893">
      <c r="G1893" t="inlineStr">
        <is>
          <t xml:space="preserve">1401 10 000 0 — Бамбук</t>
        </is>
      </c>
      <c r="H1893" t="inlineStr">
        <is>
          <t xml:space="preserve">13.20.12.112 — Ткани костюмные камвольные шерстяные</t>
        </is>
      </c>
    </row>
    <row r="1894">
      <c r="G1894" t="inlineStr">
        <is>
          <t xml:space="preserve">1401 20 000 0 — Ротанг</t>
        </is>
      </c>
      <c r="H1894" t="inlineStr">
        <is>
          <t xml:space="preserve">13.20.12.113 — Ткани костюмные камвольные полушерстяные с полиэфирным волокном</t>
        </is>
      </c>
    </row>
    <row r="1895">
      <c r="G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 xml:space="preserve">13.20.12.114 — Ткани костюмные камвольные полушерстяные прочие</t>
        </is>
      </c>
    </row>
    <row r="1896">
      <c r="G1896" t="inlineStr">
        <is>
          <t xml:space="preserve">1404 20 000 0 — Хлопковый линт</t>
        </is>
      </c>
      <c r="H1896" t="inlineStr">
        <is>
          <t xml:space="preserve">13.20.12.115 — Ткани костюмные тонкосуконные чистошерстяные</t>
        </is>
      </c>
    </row>
    <row r="1897">
      <c r="G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 xml:space="preserve">13.20.12.116 — Ткани костюмные тонкосуконные шерстяные</t>
        </is>
      </c>
    </row>
    <row r="1898">
      <c r="G1898" t="inlineStr">
        <is>
          <t xml:space="preserve">1404 90 000 8 — Материалы растительного происхождения, в другом месте не поименованные или не включенные_Прочие: прочие</t>
        </is>
      </c>
      <c r="H1898" t="inlineStr">
        <is>
          <t xml:space="preserve">13.20.12.117 — Ткани костюмные тонкосуконные полушерстяные с полиэфирным волокном</t>
        </is>
      </c>
    </row>
    <row r="1899">
      <c r="G1899" t="inlineStr">
        <is>
          <t xml:space="preserve">1501 10 100 0 — Лярд: для промышленного применения, кроме производства продуктов, используемых для употребления в пищу</t>
        </is>
      </c>
      <c r="H1899" t="inlineStr">
        <is>
          <t xml:space="preserve">13.20.12.119 — Ткани костюмные тонкосуконные полушерстяные прочие</t>
        </is>
      </c>
    </row>
    <row r="1900">
      <c r="G1900" t="inlineStr">
        <is>
          <t xml:space="preserve">1501 10 900 0 — Лярд: прочий</t>
        </is>
      </c>
      <c r="H1900" t="inlineStr">
        <is>
          <t xml:space="preserve">13.20.12.120 — Ткани плательные из шерсти</t>
        </is>
      </c>
    </row>
    <row r="1901">
      <c r="G1901" t="inlineStr">
        <is>
          <t xml:space="preserve">1501 20 100 0 — Жир свиной прочий: для промышленного применения, кроме производства продуктов, используемых для употребления в пищу</t>
        </is>
      </c>
      <c r="H1901" t="inlineStr">
        <is>
          <t xml:space="preserve">13.20.12.121 — Ткани плательные камвольные чистошерстяные</t>
        </is>
      </c>
    </row>
    <row r="1902">
      <c r="G1902" t="inlineStr">
        <is>
          <t xml:space="preserve">1501 20 900 0 — Жир свиной прочий: прочий</t>
        </is>
      </c>
      <c r="H1902" t="inlineStr">
        <is>
          <t xml:space="preserve">13.20.12.122 — Ткани плательные камвольные шерстяные</t>
        </is>
      </c>
    </row>
    <row r="1903">
      <c r="G1903" t="inlineStr">
        <is>
          <t xml:space="preserve">1501 90 000 0 — Жир свиной (включая лярд) и жир домашней птицы, кроме жира товарной позиции 0209 или 1503_Прочий</t>
        </is>
      </c>
      <c r="H1903" t="inlineStr">
        <is>
          <t xml:space="preserve">13.20.12.123 — Ткани плательные камвольные полушерстяные с полиэфирным волокном</t>
        </is>
      </c>
    </row>
    <row r="1904">
      <c r="G1904" t="inlineStr">
        <is>
          <t xml:space="preserve">1502 10 100 0 — Жир топленый: для промышленного применения, кроме производства продуктов, используемых для употребления в пищу</t>
        </is>
      </c>
      <c r="H1904" t="inlineStr">
        <is>
          <t xml:space="preserve">13.20.12.124 — Ткани плательные камвольные полушерстяные прочие</t>
        </is>
      </c>
    </row>
    <row r="1905">
      <c r="G1905" t="inlineStr">
        <is>
          <t xml:space="preserve">1502 10 900 0 — Жир топленый: прочий</t>
        </is>
      </c>
      <c r="H1905" t="inlineStr">
        <is>
          <t xml:space="preserve">13.20.12.125 — Ткани плательные тонкосуконные чистошерстяные</t>
        </is>
      </c>
    </row>
    <row r="1906">
      <c r="G1906" t="inlineStr">
        <is>
          <t xml:space="preserve">1502 90 100 0 — Прочий: для промышленного применения, кроме производства продуктов, используемых для употребления в пищу</t>
        </is>
      </c>
      <c r="H1906" t="inlineStr">
        <is>
          <t xml:space="preserve">13.20.12.126 — Ткани плательные тонкосуконные шерстяные</t>
        </is>
      </c>
    </row>
    <row r="1907">
      <c r="G1907" t="inlineStr">
        <is>
          <t xml:space="preserve">1502 90 900 0 — Жир крупного рогатого скота, овец или коз, кроме жира товарной позиции 1503_Прочий: прочий</t>
        </is>
      </c>
      <c r="H1907" t="inlineStr">
        <is>
          <t xml:space="preserve">13.20.12.127 — Ткани плательные тонкосуконные полушерстяные с полиэфирным волокном</t>
        </is>
      </c>
    </row>
    <row r="1908">
      <c r="G1908" t="inlineStr">
        <is>
          <t xml:space="preserve">1503 00 110 0 — Лярд-стеарин и олеостеарин: для промышленного применения</t>
        </is>
      </c>
      <c r="H1908" t="inlineStr">
        <is>
          <t xml:space="preserve">13.20.12.129 — Ткани плательные тонкосуконные полушерстяные прочие</t>
        </is>
      </c>
    </row>
    <row r="1909">
      <c r="G1909" t="inlineStr">
        <is>
          <t xml:space="preserve">1503 00 190 0 — Лярд-стеарин и олеостеарин: прочие</t>
        </is>
      </c>
      <c r="H1909" t="inlineStr">
        <is>
          <t xml:space="preserve">13.20.12.130 — Ткани пальтовые из шерсти</t>
        </is>
      </c>
    </row>
    <row r="1910">
      <c r="G1910" t="inlineStr">
        <is>
          <t xml:space="preserve">1503 00 300 0 — Животное масло для промышленного применения, кроме производства продуктов, используемых для употребления в пищу</t>
        </is>
      </c>
      <c r="H1910" t="inlineStr">
        <is>
          <t xml:space="preserve">13.20.12.131 — Ткани пальтовые камвольные и камвольно-суконные чистошерстяные</t>
        </is>
      </c>
    </row>
    <row r="1911">
      <c r="G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 xml:space="preserve">13.20.12.132 — Ткани пальтовые камвольные и камвольно-суконные шерстяные</t>
        </is>
      </c>
    </row>
    <row r="1912">
      <c r="G1912" t="inlineStr">
        <is>
          <t xml:space="preserve">1504 10 100 0 — Жиры из печени рыбы и их фракции: с содержанием витамина A не более 2500 МЕ/г</t>
        </is>
      </c>
      <c r="H1912" t="inlineStr">
        <is>
          <t xml:space="preserve">13.20.12.133 — Ткани пальтовые камвольные и камвольно-суконные полушерстяные</t>
        </is>
      </c>
    </row>
    <row r="1913">
      <c r="G1913" t="inlineStr">
        <is>
          <t xml:space="preserve">1504 10 910 0 — Жиры из печени рыбы и их фракции: прочие: из палтуса</t>
        </is>
      </c>
      <c r="H1913" t="inlineStr">
        <is>
          <t xml:space="preserve">13.20.12.134 — Ткани пальтовые камвольные и камвольно-суконные тонкосуконные</t>
        </is>
      </c>
    </row>
    <row r="1914">
      <c r="G1914" t="inlineStr">
        <is>
          <t xml:space="preserve">1504 10 990 0 — Жиры из печени рыбы и их фракции: прочие: прочие</t>
        </is>
      </c>
      <c r="H1914" t="inlineStr">
        <is>
          <t xml:space="preserve">13.20.12.140 — Ткани суконные чистошерстяные</t>
        </is>
      </c>
    </row>
    <row r="1915">
      <c r="G1915" t="inlineStr">
        <is>
          <t xml:space="preserve">1504 20 100 0 — Жиры и масла из рыбы и их фракции, кроме жира из печени: твердые фракции</t>
        </is>
      </c>
      <c r="H1915" t="inlineStr">
        <is>
          <t xml:space="preserve">13.20.12.150 — Ткани суконные шерстяные</t>
        </is>
      </c>
    </row>
    <row r="1916">
      <c r="G1916" t="inlineStr">
        <is>
          <t xml:space="preserve">1504 20 900 0 — Жиры и масла из рыбы и их фракции, кроме жира из печени: прочие</t>
        </is>
      </c>
      <c r="H1916" t="inlineStr">
        <is>
          <t xml:space="preserve">13.20.12.190 — Ткани из шерсти прочие, не включенные в другие группировки</t>
        </is>
      </c>
    </row>
    <row r="1917">
      <c r="G1917" t="inlineStr">
        <is>
          <t xml:space="preserve">1504 30 100 0 — Жиры и масла морских млекопитающих и их фракции: твердые фракции</t>
        </is>
      </c>
      <c r="H1917" t="inlineStr">
        <is>
          <t xml:space="preserve">13.20.12.210 — Ткани из тонкого волоса животных, подвергнутого кардо- и гребнечесанию</t>
        </is>
      </c>
    </row>
    <row r="1918">
      <c r="G1918" t="inlineStr">
        <is>
          <t xml:space="preserve">1504 30 900 0 — Жиры и масла морских млекопитающих и их фракции: прочие</t>
        </is>
      </c>
      <c r="H1918" t="inlineStr">
        <is>
          <t xml:space="preserve">13.20.13.140 — Ткани чистольняные, льняные и полульняные полотенечные</t>
        </is>
      </c>
    </row>
    <row r="1919">
      <c r="G1919" t="inlineStr">
        <is>
          <t xml:space="preserve">1505 00 100 0 — Жиропот сырой</t>
        </is>
      </c>
      <c r="H1919" t="inlineStr">
        <is>
          <t xml:space="preserve">13.20.13.141 — Ткани чистольняные полотенечные</t>
        </is>
      </c>
    </row>
    <row r="1920">
      <c r="G1920" t="inlineStr">
        <is>
          <t xml:space="preserve">1505 00 900 0 — Жиропот и жировые вещества, получаемые из него (включая ланолин)_Прочие</t>
        </is>
      </c>
      <c r="H1920" t="inlineStr">
        <is>
          <t xml:space="preserve">13.20.13.142 — Ткани льняные полотенечные</t>
        </is>
      </c>
    </row>
    <row r="1921">
      <c r="G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 xml:space="preserve">13.20.13.143 — Ткани полульняные полотенечные</t>
        </is>
      </c>
    </row>
    <row r="1922">
      <c r="G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 xml:space="preserve">13.20.19.120 — Ткани из бумажной пряжи</t>
        </is>
      </c>
    </row>
    <row r="1923">
      <c r="G1923" t="inlineStr">
        <is>
          <t xml:space="preserve">1507 10 900 1 — Масло сырое, нерафинированное или рафинированное гидратацией: прочее: в первичных упаковках нетто-объемом 10 л или менее</t>
        </is>
      </c>
      <c r="H1923" t="inlineStr">
        <is>
          <t xml:space="preserve">13.20.20.110 — Ткани хлопчатобумажные бытовые</t>
        </is>
      </c>
    </row>
    <row r="1924">
      <c r="G1924" t="inlineStr">
        <is>
          <t xml:space="preserve">1507 10 900 9 — Масло сырое, нерафинированное или рафинированное гидратацией: прочее: прочее</t>
        </is>
      </c>
      <c r="H1924" t="inlineStr">
        <is>
          <t xml:space="preserve">13.20.20.119 — Ткани хлопчатобумажные бытовые прочие</t>
        </is>
      </c>
    </row>
    <row r="1925">
      <c r="G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H1925" t="inlineStr">
        <is>
          <t xml:space="preserve">13.20.33.110 — Ткани суровые из искусственных (целлюлозных) штапельных волокон</t>
        </is>
      </c>
    </row>
    <row r="1926">
      <c r="G1926" t="inlineStr">
        <is>
          <t xml:space="preserve">1507 90 900 1 — Прочие: прочие: в первичных упаковках нетто-объемом 10 л или менее</t>
        </is>
      </c>
      <c r="H1926" t="inlineStr">
        <is>
          <t xml:space="preserve">13.20.33.120 — Ткани готовые с массовой долей искусственных (целлюлозных) волокон не менее 85%</t>
        </is>
      </c>
    </row>
    <row r="1927">
      <c r="G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H1927" t="inlineStr">
        <is>
          <t xml:space="preserve">13.20.33.121 — Ткани готовые с массовой долей вискозных волокон не менее 85%</t>
        </is>
      </c>
    </row>
    <row r="1928">
      <c r="G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H1928" t="inlineStr">
        <is>
          <t xml:space="preserve">13.20.33.129 — Ткани готовые с массовой долей прочих искусственных (целлюлозных) волокон не менее 85%</t>
        </is>
      </c>
    </row>
    <row r="1929">
      <c r="G1929" t="inlineStr">
        <is>
          <t xml:space="preserve">1508 10 900 0 — Масло сырое: прочее</t>
        </is>
      </c>
      <c r="H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H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H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 xml:space="preserve">1509 20 000 0 — Масло оливковое первого отжима высшего качества нерафинированное</t>
        </is>
      </c>
      <c r="H1932" t="inlineStr">
        <is>
          <t xml:space="preserve">13.20.33.190 — Ткани готовые из прочих искусственных (целлюлозных) штапельных волокон</t>
        </is>
      </c>
    </row>
    <row r="1933">
      <c r="G1933" t="inlineStr">
        <is>
          <t xml:space="preserve">1509 30 000 0 — Масло оливковое первого отжима нерафинированное</t>
        </is>
      </c>
      <c r="H1933" t="inlineStr">
        <is>
          <t xml:space="preserve">13.20.41.110 — Ткани ворсовые (кроме тканей махровых полотенечных и узких тканей)</t>
        </is>
      </c>
    </row>
    <row r="1934">
      <c r="G1934" t="inlineStr">
        <is>
          <t xml:space="preserve">1509 40 000 0 — Прочие масла оливковые первого отжима нерафинированные</t>
        </is>
      </c>
      <c r="H1934" t="inlineStr">
        <is>
          <t xml:space="preserve">13.20.41.120 — Ткани синельные (кроме тканей махровых полотенечных и узких тканей)</t>
        </is>
      </c>
    </row>
    <row r="1935">
      <c r="G1935" t="inlineStr">
        <is>
          <t xml:space="preserve">1509 90 000 0 — Масло оливковое и его фракции, нерафинированные или рафинированные, но без изменения химического состава_Прочие</t>
        </is>
      </c>
      <c r="H1935" t="inlineStr">
        <is>
          <t xml:space="preserve">13.20.42.000 — Ткани махровые полотенечные и аналогичные махровые ткани (кроме узких тканей), хлопчатобумажные</t>
        </is>
      </c>
    </row>
    <row r="1936">
      <c r="G1936" t="inlineStr">
        <is>
          <t xml:space="preserve">1510 10 000 0 — Масло оливковое из жмыха сырое</t>
        </is>
      </c>
      <c r="H1936" t="inlineStr">
        <is>
          <t xml:space="preserve">13.20.43.000 — Ткани махровые полотенечные прочие и аналогичные махровые ткани (кроме узких тканей)</t>
        </is>
      </c>
    </row>
    <row r="1937">
      <c r="G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 xml:space="preserve">13.20.44.110 — Марля бытовая хлопчатобумажная</t>
        </is>
      </c>
    </row>
    <row r="1938">
      <c r="G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H1938" t="inlineStr">
        <is>
          <t xml:space="preserve">13.20.44.120 — Марля медицинская</t>
        </is>
      </c>
    </row>
    <row r="1939">
      <c r="G1939" t="inlineStr">
        <is>
          <t xml:space="preserve">1511 10 900 2 — Масло сырое: прочее: в таре нетто-массой 20 000 кг или менее</t>
        </is>
      </c>
      <c r="H1939" t="inlineStr">
        <is>
          <t xml:space="preserve">13.20.44.130 — Марля полиграфическая хлопкополиэфирная</t>
        </is>
      </c>
    </row>
    <row r="1940">
      <c r="G1940" t="inlineStr">
        <is>
          <t xml:space="preserve">1511 10 900 8 — Масло сырое: прочее: прочее</t>
        </is>
      </c>
      <c r="H1940" t="inlineStr">
        <is>
          <t xml:space="preserve">13.91.11.110 — Полотна ворсовые трикотажные или вязаные</t>
        </is>
      </c>
    </row>
    <row r="1941">
      <c r="G1941" t="inlineStr">
        <is>
          <t xml:space="preserve">1511 90 110 0 — Прочие: твердые фракции: в первичных упаковках нетто-массой не более 1 кг</t>
        </is>
      </c>
      <c r="H1941" t="inlineStr">
        <is>
          <t xml:space="preserve">13.91.11.120 — Полотна махровые трикотажные или вязаные</t>
        </is>
      </c>
    </row>
    <row r="1942">
      <c r="G1942" t="inlineStr">
        <is>
          <t xml:space="preserve">1511 90 190 2 — Прочие: твердые фракции: прочие: в таре нетто-массой 20 000 кг или менее</t>
        </is>
      </c>
      <c r="H1942" t="inlineStr">
        <is>
          <t xml:space="preserve">13.91.19.110 — Полотна трикотажные или вязаные прочие</t>
        </is>
      </c>
    </row>
    <row r="1943">
      <c r="G1943" t="inlineStr">
        <is>
          <t xml:space="preserve">1511 90 190 8 — Прочие: твердые фракции: прочие: прочие</t>
        </is>
      </c>
      <c r="H1943" t="inlineStr">
        <is>
          <t xml:space="preserve">13.91.19.120 — Мех искусственный вязаный</t>
        </is>
      </c>
    </row>
    <row r="1944">
      <c r="G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 xml:space="preserve">13.91.99.000 — Услуги по производству трикотажных или вязаных полотен отдельные, выполняемые субподрядчиком</t>
        </is>
      </c>
    </row>
    <row r="1945">
      <c r="G1945" t="inlineStr">
        <is>
          <t xml:space="preserve">1511 90 990 2 — Прочие: прочие: прочие: в таре нетто-массой 20 000 кг или менее</t>
        </is>
      </c>
      <c r="H1945" t="inlineStr">
        <is>
          <t xml:space="preserve">13.92.11.110 — Одеяла (кроме электрических одеял)</t>
        </is>
      </c>
    </row>
    <row r="1946">
      <c r="G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 xml:space="preserve">13.92.12.110 — Белье постельное из хлопчатобумажных тканей</t>
        </is>
      </c>
    </row>
    <row r="1947">
      <c r="G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 xml:space="preserve">13.92.12.111 — Простыни из хлопчатобумажных тканей</t>
        </is>
      </c>
    </row>
    <row r="1948">
      <c r="G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 xml:space="preserve">13.92.12.112 — Пододеяльники из хлопчатобумажных тканей</t>
        </is>
      </c>
    </row>
    <row r="1949">
      <c r="G1949" t="inlineStr">
        <is>
          <t xml:space="preserve">1512 11 910 9 — Масло подсолнечное или сафлоровое и их фракции: масло сырое: прочее: масло подсолнечное: прочее</t>
        </is>
      </c>
      <c r="H1949" t="inlineStr">
        <is>
          <t xml:space="preserve">13.92.12.113 — Наволочки из хлопчатобумажных тканей</t>
        </is>
      </c>
    </row>
    <row r="1950">
      <c r="G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 xml:space="preserve">13.92.12.114 — Комплекты постельного белья из хлопчатобумажных тканей</t>
        </is>
      </c>
    </row>
    <row r="1951">
      <c r="G1951" t="inlineStr">
        <is>
          <t xml:space="preserve">1512 11 990 9 — Масло подсолнечное или сафлоровое и их фракции: масло сырое: прочее: масло сафлоровое: прочее</t>
        </is>
      </c>
      <c r="H1951" t="inlineStr">
        <is>
          <t xml:space="preserve">13.92.12.119 — Белье постельное прочее из хлопчатобумажных тканей</t>
        </is>
      </c>
    </row>
    <row r="1952">
      <c r="G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 xml:space="preserve">13.92.12.120 — Белье постельное из льняных тканей</t>
        </is>
      </c>
    </row>
    <row r="1953">
      <c r="G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 xml:space="preserve">13.92.12.121 — Простыни из льняных тканей</t>
        </is>
      </c>
    </row>
    <row r="1954">
      <c r="G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 xml:space="preserve">13.92.12.122 — Пододеяльники из льняных тканей</t>
        </is>
      </c>
    </row>
    <row r="1955">
      <c r="G1955" t="inlineStr">
        <is>
          <t xml:space="preserve">1512 19 900 9 — Масло подсолнечное или сафлоровое и их фракции: прочие: прочие: прочие</t>
        </is>
      </c>
      <c r="H1955" t="inlineStr">
        <is>
          <t xml:space="preserve">13.92.12.123 — Наволочки из льняных тканей</t>
        </is>
      </c>
    </row>
    <row r="1956">
      <c r="G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 xml:space="preserve">13.92.12.124 — Комплекты постельного белья из льняных тканей</t>
        </is>
      </c>
    </row>
    <row r="1957">
      <c r="G1957" t="inlineStr">
        <is>
          <t xml:space="preserve">1512 21 900 0 — Масло хлопковое и его фракции: масло сырое, очищенное от госсипола или не очищенное: прочее</t>
        </is>
      </c>
      <c r="H1957" t="inlineStr">
        <is>
          <t xml:space="preserve">13.92.12.129 — Белье постельное прочее из льняных тканей</t>
        </is>
      </c>
    </row>
    <row r="1958">
      <c r="G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 xml:space="preserve">13.92.12.130 — Белье постельное из шерстяных тканей</t>
        </is>
      </c>
    </row>
    <row r="1959">
      <c r="G1959" t="inlineStr">
        <is>
          <t xml:space="preserve">1512 29 900 0 — Масло хлопковое и его фракции: прочие: прочие</t>
        </is>
      </c>
      <c r="H1959" t="inlineStr">
        <is>
          <t xml:space="preserve">13.92.12.131 — Простыни из шерстяных тканей</t>
        </is>
      </c>
    </row>
    <row r="1960">
      <c r="G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 xml:space="preserve">13.92.12.132 — Пододеяльники из шерстяных тканей</t>
        </is>
      </c>
    </row>
    <row r="1961">
      <c r="G1961" t="inlineStr">
        <is>
          <t xml:space="preserve">1513 11 910 0 — Масло кокосовое (копровое) и его фракции: масло сырое: прочее: в первичных упаковках нетто-массой не более 1 кг</t>
        </is>
      </c>
      <c r="H1961" t="inlineStr">
        <is>
          <t xml:space="preserve">13.92.12.133 — Наволочки из шерстяных тканей</t>
        </is>
      </c>
    </row>
    <row r="1962">
      <c r="G1962" t="inlineStr">
        <is>
          <t xml:space="preserve">1513 11 990 2 — Масло кокосовое (копровое) и его фракции: масло сырое: прочее: прочее: в таре нетто-массой 19 000 кг или менее</t>
        </is>
      </c>
      <c r="H1962" t="inlineStr">
        <is>
          <t xml:space="preserve">13.92.12.134 — Комплекты постельного белья из шерстяных тканей</t>
        </is>
      </c>
    </row>
    <row r="1963">
      <c r="G1963" t="inlineStr">
        <is>
          <t xml:space="preserve">1513 11 990 8 — Масло кокосовое (копровое) и его фракции: масло сырое: прочее: прочее: прочее</t>
        </is>
      </c>
      <c r="H1963" t="inlineStr">
        <is>
          <t xml:space="preserve">13.92.12.139 — Белье постельное прочее из шерстяных тканей</t>
        </is>
      </c>
    </row>
    <row r="1964">
      <c r="G1964" t="inlineStr">
        <is>
          <t xml:space="preserve">1513 19 110 0 — Масло кокосовое (копровое) и его фракции: прочие: твердые фракции: в первичных упаковках нетто-массой не более 1 кг</t>
        </is>
      </c>
      <c r="H1964" t="inlineStr">
        <is>
          <t xml:space="preserve">13.92.12.140 — Белье постельное из шелковых тканей</t>
        </is>
      </c>
    </row>
    <row r="1965">
      <c r="G1965" t="inlineStr">
        <is>
          <t xml:space="preserve">1513 19 190 2 — Масло кокосовое (копровое) и его фракции: прочие: твердые фракции: прочие: в таре нетто-массой 19 000 кг или менее</t>
        </is>
      </c>
      <c r="H1965" t="inlineStr">
        <is>
          <t xml:space="preserve">13.92.12.141 — Простыни из шелковых тканей</t>
        </is>
      </c>
    </row>
    <row r="1966">
      <c r="G1966" t="inlineStr">
        <is>
          <t xml:space="preserve">1513 19 190 8 — Масло кокосовое (копровое) и его фракции: прочие: твердые фракции: прочие: прочие</t>
        </is>
      </c>
      <c r="H1966" t="inlineStr">
        <is>
          <t xml:space="preserve">13.92.12.142 — Пододеяльники из шелковых тканей</t>
        </is>
      </c>
    </row>
    <row r="1967">
      <c r="G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 xml:space="preserve">13.92.12.143 — Наволочки из шелковых тканей</t>
        </is>
      </c>
    </row>
    <row r="1968">
      <c r="G1968" t="inlineStr">
        <is>
          <t xml:space="preserve">1513 19 910 0 — Масло кокосовое (копровое) и его фракции: прочие: прочие: прочие: в первичных упаковках нетто-массой не более 1 кг</t>
        </is>
      </c>
      <c r="H1968" t="inlineStr">
        <is>
          <t xml:space="preserve">13.92.12.144 — Комплекты постельного белья из шелковых тканей</t>
        </is>
      </c>
    </row>
    <row r="1969">
      <c r="G1969" t="inlineStr">
        <is>
          <t xml:space="preserve">1513 19 990 2 — Масло кокосовое (копровое) и его фракции: прочие: прочие: прочие: прочие: в таре нетто-массой 19 000 кг или менее</t>
        </is>
      </c>
      <c r="H1969" t="inlineStr">
        <is>
          <t xml:space="preserve">13.92.12.149 — Белье постельное прочее из шелковых тканей</t>
        </is>
      </c>
    </row>
    <row r="1970">
      <c r="G1970" t="inlineStr">
        <is>
          <t xml:space="preserve">1513 19 990 8 — Масло кокосовое (копровое) и его фракции: прочие: прочие: прочие: прочие: прочие</t>
        </is>
      </c>
      <c r="H1970" t="inlineStr">
        <is>
          <t xml:space="preserve">13.92.12.150 — Белье постельное из синтетических тканей</t>
        </is>
      </c>
    </row>
    <row r="1971">
      <c r="G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 xml:space="preserve">13.92.12.151 — Простыни из синтетических тканей</t>
        </is>
      </c>
    </row>
    <row r="1972">
      <c r="G1972" t="inlineStr">
        <is>
          <t xml:space="preserve">1513 21 300 0 — Масло пальмоядровое или масло бабассу и их фракции: масло сырое: прочее: в первичных упаковках нетто-массой не более 1 кг</t>
        </is>
      </c>
      <c r="H1972" t="inlineStr">
        <is>
          <t xml:space="preserve">13.92.12.152 — Пододеяльники из синтетических тканей</t>
        </is>
      </c>
    </row>
    <row r="1973">
      <c r="G1973" t="inlineStr">
        <is>
          <t xml:space="preserve">1513 21 900 2 — Масло пальмоядровое или масло бабассу и их фракции: масло сырое: прочее: прочее: в таре нетто-массой 19 000 кг или менее</t>
        </is>
      </c>
      <c r="H1973" t="inlineStr">
        <is>
          <t xml:space="preserve">13.92.12.153 — Наволочки из синтетических тканей</t>
        </is>
      </c>
    </row>
    <row r="1974">
      <c r="G1974" t="inlineStr">
        <is>
          <t xml:space="preserve">1513 21 900 8 — Масло пальмоядровое или масло бабассу и их фракции: масло сырое: прочее: прочее: прочее</t>
        </is>
      </c>
      <c r="H1974" t="inlineStr">
        <is>
          <t xml:space="preserve">13.92.12.154 — Комплекты постельного белья из синтетических тканей</t>
        </is>
      </c>
    </row>
    <row r="1975">
      <c r="G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H1975" t="inlineStr">
        <is>
          <t xml:space="preserve">13.92.12.159 — Белье постельное прочее из синтетических тканей</t>
        </is>
      </c>
    </row>
    <row r="1976">
      <c r="G1976" t="inlineStr">
        <is>
          <t xml:space="preserve">1513 29 190 2 — Масло пальмоядровое или масло бабассу и их фракции: прочие: твердые фракции: прочие: в таре нетто-массой 19 000 кг или менее</t>
        </is>
      </c>
      <c r="H1976" t="inlineStr">
        <is>
          <t xml:space="preserve">13.92.12.160 — Белье постельное из нетканых материалов</t>
        </is>
      </c>
    </row>
    <row r="1977">
      <c r="G1977" t="inlineStr">
        <is>
          <t xml:space="preserve">1513 29 190 8 — Масло пальмоядровое или масло бабассу и их фракции: прочие: твердые фракции: прочие: прочие</t>
        </is>
      </c>
      <c r="H1977" t="inlineStr">
        <is>
          <t xml:space="preserve">13.92.12.161 — Простыни из нетканых материалов</t>
        </is>
      </c>
    </row>
    <row r="1978">
      <c r="G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 xml:space="preserve">13.92.12.162 — Пододеяльники из нетканых материалов</t>
        </is>
      </c>
    </row>
    <row r="1979">
      <c r="G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H1979" t="inlineStr">
        <is>
          <t xml:space="preserve">13.92.12.163 — Наволочки из нетканых материалов</t>
        </is>
      </c>
    </row>
    <row r="1980">
      <c r="G1980" t="inlineStr">
        <is>
          <t xml:space="preserve">1513 29 900 2 — Масло пальмоядровое или масло бабассу и их фракции: прочие: прочие: прочие: прочие: в таре нетто-массой 19 000 кг или менее</t>
        </is>
      </c>
      <c r="H1980" t="inlineStr">
        <is>
          <t xml:space="preserve">13.92.12.164 — Комплекты постельного белья из нетканых материалов</t>
        </is>
      </c>
    </row>
    <row r="1981">
      <c r="G1981" t="inlineStr">
        <is>
          <t xml:space="preserve">1513 29 900 8 — Масло пальмоядровое или масло бабассу и их фракции: прочие: прочие: прочие: прочие: прочие</t>
        </is>
      </c>
      <c r="H1981" t="inlineStr">
        <is>
          <t xml:space="preserve">13.92.12.169 — Белье постельное прочее из нетканых материалов</t>
        </is>
      </c>
    </row>
    <row r="1982">
      <c r="G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 xml:space="preserve">13.92.12.190 — Белье постельное из прочих тканей</t>
        </is>
      </c>
    </row>
    <row r="1983">
      <c r="G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 xml:space="preserve">13.92.12.191 — Простыни из прочих тканей</t>
        </is>
      </c>
    </row>
    <row r="1984">
      <c r="G1984" t="inlineStr">
        <is>
          <t xml:space="preserve">1514 11 900 9 — Масло рапсовое (из рапса, или кользы) с низким содержанием эруковой кислоты и его фракции: масло сырое: прочее: прочее</t>
        </is>
      </c>
      <c r="H1984" t="inlineStr">
        <is>
          <t xml:space="preserve">13.92.12.192 — Пододеяльники из прочих тканей</t>
        </is>
      </c>
    </row>
    <row r="1985">
      <c r="G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 xml:space="preserve">13.92.12.193 — Наволочки из прочих тканей</t>
        </is>
      </c>
    </row>
    <row r="1986">
      <c r="G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 xml:space="preserve">13.92.12.194 — Комплекты постельного белья из прочих тканей</t>
        </is>
      </c>
    </row>
    <row r="1987">
      <c r="G1987" t="inlineStr">
        <is>
          <t xml:space="preserve">1514 19 900 9 — Масло рапсовое (из рапса, или кользы) с низким содержанием эруковой кислоты и его фракции: прочие: прочие: прочие</t>
        </is>
      </c>
      <c r="H1987" t="inlineStr">
        <is>
          <t xml:space="preserve">13.92.12.199 — Белье постельное прочее из прочих тканей</t>
        </is>
      </c>
    </row>
    <row r="1988">
      <c r="G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 xml:space="preserve">13.92.13.110 — Белье столовое из хлопчатобумажных тканей</t>
        </is>
      </c>
    </row>
    <row r="1989">
      <c r="G1989" t="inlineStr">
        <is>
          <t xml:space="preserve">1514 91 900 1 — Прочие: масло сырое: прочее: в первичных упаковках нетто-объемом 10 л или менее</t>
        </is>
      </c>
      <c r="H1989" t="inlineStr">
        <is>
          <t xml:space="preserve">13.92.13.111 — Скатерти из хлопчатобумажных тканей</t>
        </is>
      </c>
    </row>
    <row r="1990">
      <c r="G1990" t="inlineStr">
        <is>
          <t xml:space="preserve">1514 91 900 9 — Прочие: масло сырое: прочее: прочее</t>
        </is>
      </c>
      <c r="H1990" t="inlineStr">
        <is>
          <t xml:space="preserve">13.92.13.112 — Салфетки столовые из хлопчатобумажных тканей</t>
        </is>
      </c>
    </row>
    <row r="1991">
      <c r="G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 xml:space="preserve">13.92.13.119 — Белье столовое прочее из хлопчатобумажных тканей</t>
        </is>
      </c>
    </row>
    <row r="1992">
      <c r="G1992" t="inlineStr">
        <is>
          <t xml:space="preserve">1514 99 900 1 — Прочие: прочие: прочие: в первичных упаковках нетто-объемом 10 л или менее</t>
        </is>
      </c>
      <c r="H1992" t="inlineStr">
        <is>
          <t xml:space="preserve">13.92.13.120 — Белье столовое из льняных тканей</t>
        </is>
      </c>
    </row>
    <row r="1993">
      <c r="G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 xml:space="preserve">13.92.13.121 — Скатерти из льняных тканей</t>
        </is>
      </c>
    </row>
    <row r="1994">
      <c r="G1994" t="inlineStr">
        <is>
          <t xml:space="preserve">1515 11 000 0 — Масло льняное и его фракции: масло сырое</t>
        </is>
      </c>
      <c r="H1994" t="inlineStr">
        <is>
          <t xml:space="preserve">13.92.13.122 — Салфетки столовые из льняных тканей</t>
        </is>
      </c>
    </row>
    <row r="1995">
      <c r="G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 xml:space="preserve">13.92.13.129 — Белье столовое прочее из льняных тканей</t>
        </is>
      </c>
    </row>
    <row r="1996">
      <c r="G1996" t="inlineStr">
        <is>
          <t xml:space="preserve">1515 19 900 0 — Масло льняное и его фракции: прочие: прочие</t>
        </is>
      </c>
      <c r="H1996" t="inlineStr">
        <is>
          <t xml:space="preserve">13.92.13.130 — Белье столовое из шелковых тканей</t>
        </is>
      </c>
    </row>
    <row r="1997">
      <c r="G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 xml:space="preserve">13.92.13.131 — Скатерти из шелковых тканей</t>
        </is>
      </c>
    </row>
    <row r="1998">
      <c r="G1998" t="inlineStr">
        <is>
          <t xml:space="preserve">1515 21 900 0 — Масло кукурузное и его фракции: масло сырое: прочее</t>
        </is>
      </c>
      <c r="H1998" t="inlineStr">
        <is>
          <t xml:space="preserve">13.92.13.132 — Салфетки столовые из шелковых тканей</t>
        </is>
      </c>
    </row>
    <row r="1999">
      <c r="G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 xml:space="preserve">13.92.13.139 — Белье столовое прочее из шелковых тканей</t>
        </is>
      </c>
    </row>
    <row r="2000">
      <c r="G2000" t="inlineStr">
        <is>
          <t xml:space="preserve">1515 29 900 0 — Масло кукурузное и его фракции: прочие: прочие</t>
        </is>
      </c>
      <c r="H2000" t="inlineStr">
        <is>
          <t xml:space="preserve">13.92.13.140 — Белье столовое из синтетических тканей</t>
        </is>
      </c>
    </row>
    <row r="2001">
      <c r="G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 xml:space="preserve">13.92.13.141 — Скатерти из синтетических тканей</t>
        </is>
      </c>
    </row>
    <row r="2002">
      <c r="G2002" t="inlineStr">
        <is>
          <t xml:space="preserve">1515 30 900 0 — Масло касторовое и его фракции: прочие</t>
        </is>
      </c>
      <c r="H2002" t="inlineStr">
        <is>
          <t xml:space="preserve">13.92.13.142 — Салфетки столовые из синтетических тканей</t>
        </is>
      </c>
    </row>
    <row r="2003">
      <c r="G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 xml:space="preserve">13.92.13.149 — Белье столовое прочее из синтетических тканей</t>
        </is>
      </c>
    </row>
    <row r="2004">
      <c r="G2004" t="inlineStr">
        <is>
          <t xml:space="preserve">1515 50 190 0 — Масло кунжутное и его фракции: масло сырое: прочее</t>
        </is>
      </c>
      <c r="H2004" t="inlineStr">
        <is>
          <t xml:space="preserve">13.92.13.150 — Белье столовое из нетканых материалов</t>
        </is>
      </c>
    </row>
    <row r="2005">
      <c r="G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 xml:space="preserve">13.92.13.151 — Скатерти из нетканых материалов</t>
        </is>
      </c>
    </row>
    <row r="2006">
      <c r="G2006" t="inlineStr">
        <is>
          <t xml:space="preserve">1515 50 990 0 — Масло кунжутное и его фракции: прочие: прочие</t>
        </is>
      </c>
      <c r="H2006" t="inlineStr">
        <is>
          <t xml:space="preserve">13.92.13.152 — Салфетки столовые из нетканых материалов</t>
        </is>
      </c>
    </row>
    <row r="2007">
      <c r="G2007" t="inlineStr">
        <is>
          <t xml:space="preserve">1515 60 000 0 — Жиры и масла микробиологического происхождения и их фракции</t>
        </is>
      </c>
      <c r="H2007" t="inlineStr">
        <is>
          <t xml:space="preserve">13.92.13.159 — Белье столовое прочее из нетканых материалов</t>
        </is>
      </c>
    </row>
    <row r="2008">
      <c r="G2008" t="inlineStr">
        <is>
          <t xml:space="preserve">1515 90 110 0 — Прочие: тунговое масло; масла жожоба и ойтиковое; воск из мирта и японский воск; их фракции</t>
        </is>
      </c>
      <c r="H2008" t="inlineStr">
        <is>
          <t xml:space="preserve">13.92.13.190 — Белье столовое из прочих тканей</t>
        </is>
      </c>
    </row>
    <row r="2009">
      <c r="G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 xml:space="preserve">13.92.13.191 — Скатерти из прочих тканей</t>
        </is>
      </c>
    </row>
    <row r="2010">
      <c r="G2010" t="inlineStr">
        <is>
          <t xml:space="preserve">1515 90 290 0 — Прочие: масло табачное и его фракции: масло сырое: прочее</t>
        </is>
      </c>
      <c r="H2010" t="inlineStr">
        <is>
          <t xml:space="preserve">13.92.13.192 — Салфетки столовые из прочих тканей</t>
        </is>
      </c>
    </row>
    <row r="2011">
      <c r="G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 xml:space="preserve">13.92.13.199 — Белье столовое прочее из прочих тканей</t>
        </is>
      </c>
    </row>
    <row r="2012">
      <c r="G2012" t="inlineStr">
        <is>
          <t xml:space="preserve">1515 90 390 0 — Прочие: масло табачное и его фракции: прочие: прочие</t>
        </is>
      </c>
      <c r="H2012" t="inlineStr">
        <is>
          <t xml:space="preserve">13.92.14.110 — Белье туалетное</t>
        </is>
      </c>
    </row>
    <row r="2013">
      <c r="G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 xml:space="preserve">13.92.14.120 — Белье кухонное</t>
        </is>
      </c>
    </row>
    <row r="2014">
      <c r="G2014" t="inlineStr">
        <is>
          <t xml:space="preserve">1515 90 610 0 — Прочие: прочие масла и их фракции: масла сырые: прочие: в твердом виде, в первичных упаковках нетто-массой не более 1 кг</t>
        </is>
      </c>
      <c r="H2014" t="inlineStr">
        <is>
          <t xml:space="preserve">13.92.15.110 — Занавеси (включая драпировочные)</t>
        </is>
      </c>
    </row>
    <row r="2015">
      <c r="G2015" t="inlineStr">
        <is>
          <t xml:space="preserve">1515 90 690 0 — Прочие: прочие масла и их фракции: масла сырые: прочие: в твердом виде, прочие; в жидком виде</t>
        </is>
      </c>
      <c r="H2015" t="inlineStr">
        <is>
          <t xml:space="preserve">13.92.15.120 — Шторы для интерьеров</t>
        </is>
      </c>
    </row>
    <row r="2016">
      <c r="G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 xml:space="preserve">13.92.15.130 — Занавеси и подзоры для кроватей</t>
        </is>
      </c>
    </row>
    <row r="2017">
      <c r="G2017" t="inlineStr">
        <is>
          <t xml:space="preserve">1515 90 810 0 — Прочие: прочие масла и их фракции: прочие: прочие: в твердом виде, в первичных упаковках нетто-массой не более 1 кг</t>
        </is>
      </c>
      <c r="H2017" t="inlineStr">
        <is>
          <t xml:space="preserve">13.92.21.110 — Мешки для упаковки готовых изделий</t>
        </is>
      </c>
    </row>
    <row r="2018">
      <c r="G2018" t="inlineStr">
        <is>
          <t xml:space="preserve">1515 90 890 0 — Прочие: прочие масла и их фракции: прочие: прочие: в твердом виде, прочие; в жидком виде</t>
        </is>
      </c>
      <c r="H2018" t="inlineStr">
        <is>
          <t xml:space="preserve">13.92.21.120 — Пакеты для упаковки готовых изделий</t>
        </is>
      </c>
    </row>
    <row r="2019">
      <c r="G2019" t="inlineStr">
        <is>
          <t xml:space="preserve">1516 10 100 0 — Жиры и масла животного происхождения и их фракции: в первичных упаковках нетто-массой не более 1 кг</t>
        </is>
      </c>
      <c r="H2019" t="inlineStr">
        <is>
          <t xml:space="preserve">13.92.21.190 — Изделия упаковочные прочие из текстильных материалов</t>
        </is>
      </c>
    </row>
    <row r="2020">
      <c r="G2020" t="inlineStr">
        <is>
          <t xml:space="preserve">1516 10 900 0 — Жиры и масла животного происхождения и их фракции: прочие</t>
        </is>
      </c>
      <c r="H2020" t="inlineStr">
        <is>
          <t xml:space="preserve">13.92.22.130 — Паруса для лодок, яхт или средств плавучих десантных</t>
        </is>
      </c>
    </row>
    <row r="2021">
      <c r="G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H2021" t="inlineStr">
        <is>
          <t xml:space="preserve">13.92.22.160 — Снаряжение для кемпинга (включая надувные матрасы)</t>
        </is>
      </c>
    </row>
    <row r="2022">
      <c r="G2022" t="inlineStr">
        <is>
          <t xml:space="preserve">1516 20 810 0 — Жиры и масла растительного происхождения и их фракции: прочие: в первичных упаковках нетто-массой не более 1 кг</t>
        </is>
      </c>
      <c r="H2022" t="inlineStr">
        <is>
          <t xml:space="preserve">13.92.24.110 — Одеяла стеганые</t>
        </is>
      </c>
    </row>
    <row r="2023">
      <c r="G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 xml:space="preserve">13.92.24.111 — Одеяла стеганые ватные</t>
        </is>
      </c>
    </row>
    <row r="2024">
      <c r="G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 xml:space="preserve">13.92.24.112 — Одеяла стеганые пуховые</t>
        </is>
      </c>
    </row>
    <row r="2025">
      <c r="G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 xml:space="preserve">13.92.24.113 — Одеяла стеганые перьевые</t>
        </is>
      </c>
    </row>
    <row r="2026">
      <c r="G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 xml:space="preserve">13.92.24.119 — Одеяла стеганые прочие</t>
        </is>
      </c>
    </row>
    <row r="2027">
      <c r="G2027" t="inlineStr">
        <is>
          <t xml:space="preserve">1516 20 980 1 — Жиры и масла растительного происхождения и их фракции: прочие: прочие: прочие: прочие: заменители какао-масла</t>
        </is>
      </c>
      <c r="H2027" t="inlineStr">
        <is>
          <t xml:space="preserve">13.92.24.120 — Одеяла стеганые для детей</t>
        </is>
      </c>
    </row>
    <row r="2028">
      <c r="G2028" t="inlineStr">
        <is>
          <t xml:space="preserve">1516 20 980 2 — Жиры и масла растительного происхождения и их фракции: прочие: прочие: прочие: прочие: эквиваленты какао-масла</t>
        </is>
      </c>
      <c r="H2028" t="inlineStr">
        <is>
          <t xml:space="preserve">13.92.24.121 — Одеяла стеганые пуховые с верхом из хлопчатобумажных тканей для детей</t>
        </is>
      </c>
    </row>
    <row r="2029">
      <c r="G2029" t="inlineStr">
        <is>
          <t xml:space="preserve">1516 20 980 8 — Жиры и масла растительного происхождения и их фракции: прочие: прочие: прочие: прочие: прочие</t>
        </is>
      </c>
      <c r="H2029" t="inlineStr">
        <is>
          <t xml:space="preserve">13.92.24.122 — Одеяла стеганые пуховые с верхом из шелковых тканей для детей</t>
        </is>
      </c>
    </row>
    <row r="2030">
      <c r="G2030" t="inlineStr">
        <is>
          <t xml:space="preserve">1516 30 000 1 — Жиры и масла микробиологического происхождения и их фракции: в первичных упаковках нетто-массой не более 1 кг</t>
        </is>
      </c>
      <c r="H2030" t="inlineStr">
        <is>
          <t xml:space="preserve">13.92.24.123 — Одеяла стеганые перьевые с верхом из хлопчатобумажных тканей для детей</t>
        </is>
      </c>
    </row>
    <row r="2031">
      <c r="G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H2031" t="inlineStr">
        <is>
          <t xml:space="preserve">13.92.24.124 — Одеяла стеганые перьевые с верхом из шелковых тканей для детей</t>
        </is>
      </c>
    </row>
    <row r="2032">
      <c r="G2032" t="inlineStr">
        <is>
          <t xml:space="preserve">1516 30 000 9 — Жиры и масла микробиологического происхождения и их фракции: прочие: прочие</t>
        </is>
      </c>
      <c r="H2032" t="inlineStr">
        <is>
          <t xml:space="preserve">13.92.24.129 — Одеяла стеганые прочие для детей</t>
        </is>
      </c>
    </row>
    <row r="2033">
      <c r="G2033" t="inlineStr">
        <is>
          <t xml:space="preserve">1517 10 100 0 — Маргарин, за исключением жидкого маргарина: содержащий более 10 мас.%, но не более 15 мас.% молочных жиров</t>
        </is>
      </c>
      <c r="H2033" t="inlineStr">
        <is>
          <t xml:space="preserve">13.92.24.130 — Пуфы</t>
        </is>
      </c>
    </row>
    <row r="2034">
      <c r="G2034" t="inlineStr">
        <is>
          <t xml:space="preserve">1517 10 900 0 — Маргарин, за исключением жидкого маргарина: прочий</t>
        </is>
      </c>
      <c r="H2034" t="inlineStr">
        <is>
          <t xml:space="preserve">13.92.24.140 — Подушки</t>
        </is>
      </c>
    </row>
    <row r="2035">
      <c r="G2035" t="inlineStr">
        <is>
          <t xml:space="preserve">1517 90 100 0 — Прочие: содержащие более 10 мас.%, но не более 15 мас.% молочных жиров</t>
        </is>
      </c>
      <c r="H2035" t="inlineStr">
        <is>
          <t xml:space="preserve">13.92.24.141 — Противопролежневые подушки</t>
        </is>
      </c>
    </row>
    <row r="2036">
      <c r="G2036" t="inlineStr">
        <is>
          <t xml:space="preserve">1517 90 910 0 — Прочие: прочие: нелетучие масла растительного происхождения жидкие, смешанные</t>
        </is>
      </c>
      <c r="H2036" t="inlineStr">
        <is>
          <t xml:space="preserve">13.92.24.149 — Подушки прочие</t>
        </is>
      </c>
    </row>
    <row r="2037">
      <c r="G2037" t="inlineStr">
        <is>
          <t xml:space="preserve">1517 90 930 0 — Прочие: прочие: пригодные для употребления в пищу смеси или готовые продукты, используемые в качестве смазки для форм</t>
        </is>
      </c>
      <c r="H2037" t="inlineStr">
        <is>
          <t xml:space="preserve">13.92.24.150 — Мешки спальные</t>
        </is>
      </c>
    </row>
    <row r="2038">
      <c r="G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 xml:space="preserve">13.92.24.151 — Мешки спальные пухо-перовые</t>
        </is>
      </c>
    </row>
    <row r="2039">
      <c r="G2039" t="inlineStr">
        <is>
          <t xml:space="preserve">1518 00 100 0 — Линоксин</t>
        </is>
      </c>
      <c r="H2039" t="inlineStr">
        <is>
          <t xml:space="preserve">13.92.24.152 — Мешки спальные с наполнителем из синтетических нитей</t>
        </is>
      </c>
    </row>
    <row r="2040">
      <c r="G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 xml:space="preserve">13.92.24.159 — Мешки спальные прочие</t>
        </is>
      </c>
    </row>
    <row r="2041">
      <c r="G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 xml:space="preserve">13.92.29.130 — Жилеты спасательные</t>
        </is>
      </c>
    </row>
    <row r="2043">
      <c r="G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 xml:space="preserve">13.92.29.140 — Пояса спасательные</t>
        </is>
      </c>
    </row>
    <row r="2044">
      <c r="G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 xml:space="preserve">13.92.29.190 — Изделия текстильные готовые прочие, не включенные в другие группировки</t>
        </is>
      </c>
    </row>
    <row r="2045">
      <c r="G2045" t="inlineStr">
        <is>
          <t xml:space="preserve">1520 00 000 0 — Глицерин сырой; глицериновая вода и глицериновый щелок</t>
        </is>
      </c>
      <c r="H2045" t="inlineStr">
        <is>
          <t xml:space="preserve">13.93.11.110 — Ковры узелковые</t>
        </is>
      </c>
    </row>
    <row r="2046">
      <c r="G2046" t="inlineStr">
        <is>
          <t xml:space="preserve">1521 10 000 0 — Воски растительные</t>
        </is>
      </c>
      <c r="H2046" t="inlineStr">
        <is>
          <t xml:space="preserve">13.93.11.120 — Покрытия текстильные напольные узелковые прочие</t>
        </is>
      </c>
    </row>
    <row r="2047">
      <c r="G2047" t="inlineStr">
        <is>
          <t xml:space="preserve">1521 90 100 0 — Прочие: спермацет, рафинированный или нерафинированный, окрашенный или неокрашенный</t>
        </is>
      </c>
      <c r="H2047" t="inlineStr">
        <is>
          <t xml:space="preserve">13.93.12.110 — Ковры тканые, неиглопрошивные или флокированные</t>
        </is>
      </c>
    </row>
    <row r="2048">
      <c r="G2048" t="inlineStr">
        <is>
          <t xml:space="preserve">1521 90 910 0 — Прочие: воск пчелиный и воски других насекомых, рафинированные или нерафинированные, окрашенные или неокрашенные: сырые</t>
        </is>
      </c>
      <c r="H2048" t="inlineStr">
        <is>
          <t xml:space="preserve">13.93.12.120 — Покрытия текстильные напольные тканые прочие, неиглопрошивные или флокированные</t>
        </is>
      </c>
    </row>
    <row r="2049">
      <c r="G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H2049" t="inlineStr">
        <is>
          <t xml:space="preserve">13.93.12.130 — Ковры ручной работы</t>
        </is>
      </c>
    </row>
    <row r="2050">
      <c r="G2050" t="inlineStr">
        <is>
          <t xml:space="preserve">1522 00 100 0 — Дегра</t>
        </is>
      </c>
      <c r="H2050" t="inlineStr">
        <is>
          <t xml:space="preserve">13.93.13.110 — Ковры иглопрошивные</t>
        </is>
      </c>
    </row>
    <row r="2051">
      <c r="G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 xml:space="preserve">13.93.13.120 — Покрытия текстильные напольные иглопрошивные прочие</t>
        </is>
      </c>
    </row>
    <row r="2052">
      <c r="G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 xml:space="preserve">13.93.19.110 — Ковры прочие (включая войлочные)</t>
        </is>
      </c>
    </row>
    <row r="2053">
      <c r="G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 xml:space="preserve">13.93.19.120 — Покрытия текстильные напольные прочие (включая войлочные)</t>
        </is>
      </c>
    </row>
    <row r="2054">
      <c r="G2054" t="inlineStr">
        <is>
          <t xml:space="preserve">1522 00 990 0 — Остатки после обработки жировых веществ или восков растительного или животного происхождения: прочие: прочие</t>
        </is>
      </c>
      <c r="H2054" t="inlineStr">
        <is>
          <t xml:space="preserve">13.93.99.000 — Услуги по производству ковров и ковровых изделий отдельные, выполняемые субподрядчиком</t>
        </is>
      </c>
    </row>
    <row r="2055">
      <c r="G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 xml:space="preserve">13.94.11.120 — Канаты из джута или прочих лубяных текстильных волокон</t>
        </is>
      </c>
    </row>
    <row r="2056">
      <c r="G2056" t="inlineStr">
        <is>
          <t xml:space="preserve">1601 00 910 1 — Прочие: колбасы, сухие или пастообразные, сырые: из мяса, мясных субпродуктов или крови</t>
        </is>
      </c>
      <c r="H2056" t="inlineStr">
        <is>
          <t xml:space="preserve">13.94.12.190 — Шнуры, изделия канатные и веревочные, не включенные в другие группировки</t>
        </is>
      </c>
    </row>
    <row r="2057">
      <c r="G2057" t="inlineStr">
        <is>
          <t xml:space="preserve">1601 00 910 9 — Прочие: колбасы, сухие или пастообразные, сырые: прочие</t>
        </is>
      </c>
      <c r="H2057" t="inlineStr">
        <is>
          <t xml:space="preserve">13.95.10.110 — Материалы нетканые, кроме ватинов</t>
        </is>
      </c>
    </row>
    <row r="2058">
      <c r="G2058" t="inlineStr">
        <is>
          <t xml:space="preserve">1601 00 990 1 — Прочие: прочие: из мяса, мясных субпродуктов или крови</t>
        </is>
      </c>
      <c r="H2058" t="inlineStr">
        <is>
          <t xml:space="preserve">13.95.10.111 — Материалы нетканые из текстильных волокон</t>
        </is>
      </c>
    </row>
    <row r="2059">
      <c r="G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 xml:space="preserve">13.95.10.112 — Материалы нетканые из химических нитей</t>
        </is>
      </c>
    </row>
    <row r="2060">
      <c r="G2060" t="inlineStr">
        <is>
          <t xml:space="preserve">1602 10 001 0 — Гомогенизированные готовые продукты: для детей раннего возраста</t>
        </is>
      </c>
      <c r="H2060" t="inlineStr">
        <is>
          <t xml:space="preserve">13.95.10.119 — Материалы нетканые из прочих нитей</t>
        </is>
      </c>
    </row>
    <row r="2061">
      <c r="G2061" t="inlineStr">
        <is>
          <t xml:space="preserve">1602 10 009 1 — Гомогенизированные готовые продукты: прочие: из мяса, мясных субпродуктов или крови</t>
        </is>
      </c>
      <c r="H2061" t="inlineStr">
        <is>
          <t xml:space="preserve">13.95.10.120 — Ватины нетканые</t>
        </is>
      </c>
    </row>
    <row r="2062">
      <c r="G2062" t="inlineStr">
        <is>
          <t xml:space="preserve">1602 10 009 9 — Гомогенизированные готовые продукты: прочие: прочие</t>
        </is>
      </c>
      <c r="H2062" t="inlineStr">
        <is>
          <t xml:space="preserve">13.95.10.121 — Ватины холстопрошивные хлопчатобумажные</t>
        </is>
      </c>
    </row>
    <row r="2063">
      <c r="G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 xml:space="preserve">13.95.10.122 — Ватины холстопрошивные шерстяные</t>
        </is>
      </c>
    </row>
    <row r="2064">
      <c r="G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H2064" t="inlineStr">
        <is>
          <t xml:space="preserve">13.95.10.123 — Ватины холстопрошивные технические</t>
        </is>
      </c>
    </row>
    <row r="2065">
      <c r="G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 xml:space="preserve">13.95.10.129 — Ватины нетканые прочие</t>
        </is>
      </c>
    </row>
    <row r="2066">
      <c r="G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 xml:space="preserve">13.95.10.130 — Ткани мультиаксиальные</t>
        </is>
      </c>
    </row>
    <row r="2067">
      <c r="G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 xml:space="preserve">13.95.10.131 — Ткани мультиаксиальные из стекловолокна</t>
        </is>
      </c>
    </row>
    <row r="2068">
      <c r="G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 xml:space="preserve">13.95.10.132 — Ткани мультиаксиальные из углеволокна</t>
        </is>
      </c>
    </row>
    <row r="2069">
      <c r="G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 xml:space="preserve">13.95.10.133 — Ткани мультиаксиальные из кремнеземного волокна</t>
        </is>
      </c>
    </row>
    <row r="2070">
      <c r="G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 xml:space="preserve">13.95.10.134 — Ткани мультиаксиальные из кварцевого волокна</t>
        </is>
      </c>
    </row>
    <row r="2071">
      <c r="G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 xml:space="preserve">13.95.10.135 — Ткани мультиаксиальные из базальтоволокна</t>
        </is>
      </c>
    </row>
    <row r="2072">
      <c r="G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 xml:space="preserve">13.95.10.136 — Ткани мультиаксиальные комбинированные</t>
        </is>
      </c>
    </row>
    <row r="2073">
      <c r="G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 xml:space="preserve">13.95.10.139 — Ткани мультиаксиальные прочие</t>
        </is>
      </c>
    </row>
    <row r="2074">
      <c r="G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 xml:space="preserve">13.95.10.190 — Изделия из нетканых материалов прочие, кроме одежды</t>
        </is>
      </c>
    </row>
    <row r="2075">
      <c r="G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 xml:space="preserve">13.95.99.000 — Услуги по производству материалов нетканых и изделий из них, кроме одежды, отдельные, выполняемые субподрядчиком</t>
        </is>
      </c>
    </row>
    <row r="2076">
      <c r="G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 xml:space="preserve">13.96.14.110 — Ткани, пропитанные поливинилхлоридной композицией, или с покрытием из поливинилхлорида</t>
        </is>
      </c>
    </row>
    <row r="2077">
      <c r="G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 xml:space="preserve">13.96.14.120 — Ткани, пропитанные полиуретановой композицией, или с покрытием из полиуретана</t>
        </is>
      </c>
    </row>
    <row r="2078">
      <c r="G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 xml:space="preserve">13.96.14.195 — Ткани с огнестойкой отделкой для экранов</t>
        </is>
      </c>
    </row>
    <row r="2079">
      <c r="G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 xml:space="preserve">13.96.16.110 — Фитили текстильные</t>
        </is>
      </c>
    </row>
    <row r="2081">
      <c r="G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 xml:space="preserve">13.96.16.120 — Сетки калильные текстильные газовых фонарей</t>
        </is>
      </c>
    </row>
    <row r="2082">
      <c r="G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 xml:space="preserve">13.96.16.130 — Шланги текстильные</t>
        </is>
      </c>
    </row>
    <row r="2083">
      <c r="G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 xml:space="preserve">13.96.16.140 — Ремни приводные текстильные</t>
        </is>
      </c>
    </row>
    <row r="2084">
      <c r="G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 xml:space="preserve">13.96.16.150 — Ленты конвейерные текстильные</t>
        </is>
      </c>
    </row>
    <row r="2085">
      <c r="G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 xml:space="preserve">13.96.16.160 — Ткани для сит</t>
        </is>
      </c>
    </row>
    <row r="2086">
      <c r="G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 xml:space="preserve">13.96.16.170 — Ткани фильтровальные</t>
        </is>
      </c>
    </row>
    <row r="2087">
      <c r="G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 xml:space="preserve">13.96.16.190 — Материалы и изделия технического назначения прочие, не включенные в другие группировки</t>
        </is>
      </c>
    </row>
    <row r="2088">
      <c r="G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 xml:space="preserve">13.96.17.110 — Ткани узкие</t>
        </is>
      </c>
    </row>
    <row r="2089">
      <c r="G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 xml:space="preserve">13.96.17.111 — Ткани узкие из хлопчатобумажной пряжи (кроме ворсовых тканей и тканей из синели)</t>
        </is>
      </c>
    </row>
    <row r="2090">
      <c r="G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 xml:space="preserve">13.96.17.112 — Ткани узкие из шелковых нитей</t>
        </is>
      </c>
    </row>
    <row r="2091">
      <c r="G2091" t="inlineStr">
        <is>
          <t xml:space="preserve">1602 90 100 0 — Прочие, включая готовые продукты из крови любых животных: продукты из крови любых животных</t>
        </is>
      </c>
      <c r="H2091" t="inlineStr">
        <is>
          <t xml:space="preserve">13.96.17.113 — Ткани узкие из других натуральных нитей</t>
        </is>
      </c>
    </row>
    <row r="2092">
      <c r="G2092" t="inlineStr">
        <is>
          <t xml:space="preserve">1602 90 310 0 — Прочие, включая готовые продукты из крови любых животных: прочие: из дичи или кролика</t>
        </is>
      </c>
      <c r="H2092" t="inlineStr">
        <is>
          <t xml:space="preserve">13.96.17.114 — Ткани узкие из химических нитей</t>
        </is>
      </c>
    </row>
    <row r="2093">
      <c r="G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 xml:space="preserve">13.96.17.115 — Ткани узкие ворсовые и ткани из синели</t>
        </is>
      </c>
    </row>
    <row r="2094">
      <c r="G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 xml:space="preserve">13.96.17.116 — Ткани узкие, содержащие не менее 5% эластановых и латексных нитей</t>
        </is>
      </c>
    </row>
    <row r="2095">
      <c r="G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 xml:space="preserve">13.96.17.117 — Ткани узкие из металлических нитей</t>
        </is>
      </c>
    </row>
    <row r="2096">
      <c r="G2096" t="inlineStr">
        <is>
          <t xml:space="preserve">1602 90 910 0 — Прочие, включая готовые продукты из крови любых животных: прочие: прочие: прочие: прочие: из баранины</t>
        </is>
      </c>
      <c r="H2096" t="inlineStr">
        <is>
          <t xml:space="preserve">13.96.17.119 — Ткани узкие из прочих нитей</t>
        </is>
      </c>
    </row>
    <row r="2097">
      <c r="G2097" t="inlineStr">
        <is>
          <t xml:space="preserve">1602 90 950 0 — Прочие, включая готовые продукты из крови любых животных: прочие: прочие: прочие: прочие: из козлятины</t>
        </is>
      </c>
      <c r="H2097" t="inlineStr">
        <is>
          <t xml:space="preserve">13.96.17.120 — Ярлыки, этикетки, эмблемы и аналогичные изделия из текстильных материалов</t>
        </is>
      </c>
    </row>
    <row r="2098">
      <c r="G2098" t="inlineStr">
        <is>
          <t xml:space="preserve">1602 90 990 1 — Прочие, включая готовые продукты из крови любых животных: прочие: прочие: прочие: прочие: прочие: из насекомых</t>
        </is>
      </c>
      <c r="H2098" t="inlineStr">
        <is>
          <t xml:space="preserve">13.96.17.121 — Ярлыки тканые, этикетки, эмблемы и аналогичные изделия</t>
        </is>
      </c>
    </row>
    <row r="2099">
      <c r="G2099" t="inlineStr">
        <is>
          <t xml:space="preserve">1602 90 990 9 — Прочие, включая готовые продукты из крови любых животных: прочие: прочие: прочие: прочие: прочие: прочие</t>
        </is>
      </c>
      <c r="H2099" t="inlineStr">
        <is>
          <t xml:space="preserve">13.96.17.122 — Ярлыки, этикетки, эмблемы и аналогичные изделия из фетра или войлока</t>
        </is>
      </c>
    </row>
    <row r="2100">
      <c r="G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 xml:space="preserve">13.96.17.123 — Ярлыки трикотажные, этикетки, эмблемы и аналогичные изделия</t>
        </is>
      </c>
    </row>
    <row r="2101">
      <c r="G2101" t="inlineStr">
        <is>
          <t xml:space="preserve">1603 00 800 0 — Экстракты и соки из мяса, рыбы или ракообразных, моллюсков или прочих водных беспозвоночных_Прочие</t>
        </is>
      </c>
      <c r="H2101" t="inlineStr">
        <is>
          <t xml:space="preserve">13.96.17.129 — Ярлыки, этикетки, эмблемы и аналогичные изделия из прочих материалов</t>
        </is>
      </c>
    </row>
    <row r="2102">
      <c r="G2102" t="inlineStr">
        <is>
          <t xml:space="preserve">1604 11 000 0 — Рыба целиком или в кусках, но нефаршированная: лосось</t>
        </is>
      </c>
      <c r="H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 xml:space="preserve">13.96.17.131 — Тесьма плетеная и шнуры</t>
        </is>
      </c>
    </row>
    <row r="2104">
      <c r="G2104" t="inlineStr">
        <is>
          <t xml:space="preserve">1604 12 910 0 — Рыба целиком или в кусках, но нефаршированная: сельдь: прочая: в герметичных упаковках</t>
        </is>
      </c>
      <c r="H2104" t="inlineStr">
        <is>
          <t xml:space="preserve">13.96.17.132 — Шнуры оплетенные отделочные</t>
        </is>
      </c>
    </row>
    <row r="2105">
      <c r="G2105" t="inlineStr">
        <is>
          <t xml:space="preserve">1604 12 990 0 — Рыба целиком или в кусках, но нефаршированная: сельдь: прочая: прочая</t>
        </is>
      </c>
      <c r="H2105" t="inlineStr">
        <is>
          <t xml:space="preserve">13.96.17.133 — Материалы ленточные отделочные без вышивки, кроме трикотажных</t>
        </is>
      </c>
    </row>
    <row r="2106">
      <c r="G2106" t="inlineStr">
        <is>
          <t xml:space="preserve">1604 13 110 0 — Рыба целиком или в кусках, но нефаршированная: сардины, сардинелла, килька или шпроты: сардины: в оливковом масле</t>
        </is>
      </c>
      <c r="H2106" t="inlineStr">
        <is>
          <t xml:space="preserve">13.96.17.134 — Материалы отделочные без вышивки в куске, кроме трикотажных</t>
        </is>
      </c>
    </row>
    <row r="2107">
      <c r="G2107" t="inlineStr">
        <is>
          <t xml:space="preserve">1604 13 190 0 — Рыба целиком или в кусках, но нефаршированная: сардины, сардинелла, килька или шпроты: сардины: прочие</t>
        </is>
      </c>
      <c r="H2107" t="inlineStr">
        <is>
          <t xml:space="preserve">13.96.17.135 — Кисточки и помпоны и аналогичные изделия</t>
        </is>
      </c>
    </row>
    <row r="2108">
      <c r="G2108" t="inlineStr">
        <is>
          <t xml:space="preserve">1604 13 900 0 — Рыба целиком или в кусках, но нефаршированная: сардины, сардинелла, килька или шпроты: прочие</t>
        </is>
      </c>
      <c r="H2108" t="inlineStr">
        <is>
          <t xml:space="preserve">13.96.17.190 — Материалы отделочные и аналогичные изделия прочие, не включенные в другие группировки</t>
        </is>
      </c>
    </row>
    <row r="2109">
      <c r="G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 xml:space="preserve">13.99.11.110 — Полотно тюлевое</t>
        </is>
      </c>
    </row>
    <row r="2110">
      <c r="G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 xml:space="preserve">13.99.11.120 — Полотна сетчатые прочие, кроме тканых, трикотажных или вязаных полотен</t>
        </is>
      </c>
    </row>
    <row r="2111">
      <c r="G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 xml:space="preserve">13.99.11.130 — Кружева в кусках в виде полос или отдельных аппликаций</t>
        </is>
      </c>
    </row>
    <row r="2112">
      <c r="G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 xml:space="preserve">13.99.12.000 — Вышивка в кусках, в лентах или в виде отдельных орнаментов</t>
        </is>
      </c>
    </row>
    <row r="2113">
      <c r="G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 xml:space="preserve">13.99.13.110 — Фетр и войлок непропитанные без покрытия или недублированные, полученные иглопробивным способом</t>
        </is>
      </c>
    </row>
    <row r="2114">
      <c r="G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 xml:space="preserve">13.99.13.120 — Полотна непропитанные без покрытия или недублированные вязально-прошивные</t>
        </is>
      </c>
    </row>
    <row r="2117">
      <c r="G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 xml:space="preserve">13.99.13.121 — Полотна непропитанные без покрытия или недублированные вязально-прошивные из шерсти или тонкого волоса животных</t>
        </is>
      </c>
    </row>
    <row r="2118">
      <c r="G2118" t="inlineStr">
        <is>
          <t xml:space="preserve">1604 14 900 0 — Рыба целиком или в кусках, но нефаршированная: тунец, тунец полосатый (скипджек) и пеламида (Sarda spp.): пеламида (Sarda spp.)</t>
        </is>
      </c>
      <c r="H2118" t="inlineStr">
        <is>
          <t xml:space="preserve">13.99.13.122 — Полотна непропитанные без покрытия или недублированные вязально-прошивные из грубого волоса животных</t>
        </is>
      </c>
    </row>
    <row r="2119">
      <c r="G2119" t="inlineStr">
        <is>
          <t xml:space="preserve">1604 15 110 0 — Рыба целиком или в кусках, но нефаршированная: скумбрия: видов Scomber scombrus и Scomber japonicus: филе</t>
        </is>
      </c>
      <c r="H2119" t="inlineStr">
        <is>
          <t xml:space="preserve">13.99.13.123 — Полотна непропитанные без покрытия или недублированные вязально-прошивные из синтетических нитей</t>
        </is>
      </c>
    </row>
    <row r="2120">
      <c r="G2120" t="inlineStr">
        <is>
          <t xml:space="preserve">1604 15 190 0 — Рыба целиком или в кусках, но нефаршированная: скумбрия: видов Scomber scombrus и Scomber japonicus: прочая</t>
        </is>
      </c>
      <c r="H2120" t="inlineStr">
        <is>
          <t xml:space="preserve">13.99.13.129 — Полотна непропитанные без покрытия или недублированные вязально-прошивные из прочих текстильных нитей</t>
        </is>
      </c>
    </row>
    <row r="2121">
      <c r="G2121" t="inlineStr">
        <is>
          <t xml:space="preserve">1604 15 900 0 — Рыба целиком или в кусках, но нефаршированная: скумбрия: вида Scomber australasicus</t>
        </is>
      </c>
      <c r="H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 xml:space="preserve">1604 16 000 0 — Рыба целиком или в кусках, но нефаршированная: анчоусы</t>
        </is>
      </c>
      <c r="H2122" t="inlineStr">
        <is>
          <t xml:space="preserve">13.99.13.131 — Полотна пропитанные с покрытием или дублированные вязально-прошивные из натуральных или химических нитей</t>
        </is>
      </c>
    </row>
    <row r="2123">
      <c r="G2123" t="inlineStr">
        <is>
          <t xml:space="preserve">1604 17 000 0 — Рыба целиком или в кусках, но нефаршированная: угорь</t>
        </is>
      </c>
      <c r="H2123" t="inlineStr">
        <is>
          <t xml:space="preserve">13.99.13.132 — Полотна пропитанные с покрытием или дублированные термосклеенные войлочные из шерсти или тонкого волоса животных</t>
        </is>
      </c>
    </row>
    <row r="2124">
      <c r="G2124" t="inlineStr">
        <is>
          <t xml:space="preserve">1604 18 000 0 — Рыба целиком или в кусках, но нефаршированная: плавники акульи</t>
        </is>
      </c>
      <c r="H2124" t="inlineStr">
        <is>
          <t xml:space="preserve">13.99.13.133 — Полотна пропитанные с покрытием или дублированные термосклеенные войлочные из грубого волоса животных</t>
        </is>
      </c>
    </row>
    <row r="2125">
      <c r="G2125" t="inlineStr">
        <is>
          <t xml:space="preserve">1604 19 100 0 — Рыба целиком или в кусках, но нефаршированная: прочая: лососевые, кроме лосося</t>
        </is>
      </c>
      <c r="H2125" t="inlineStr">
        <is>
          <t xml:space="preserve">13.99.13.139 — Полотна пропитанные с покрытием или дублированные термосклеенные войлочные из прочих текстильных материалов</t>
        </is>
      </c>
    </row>
    <row r="2126">
      <c r="G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 xml:space="preserve">13.99.13.190 — Фетр и войлок прочие</t>
        </is>
      </c>
    </row>
    <row r="2127">
      <c r="G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 xml:space="preserve">13.99.13.191 — Войлок грубошерстный</t>
        </is>
      </c>
    </row>
    <row r="2128">
      <c r="G2128" t="inlineStr">
        <is>
          <t xml:space="preserve">1604 19 500 0 — Рыба целиком или в кусках, но нефаршированная: прочая: рыба вида Orcynopsis unicolor</t>
        </is>
      </c>
      <c r="H2128" t="inlineStr">
        <is>
          <t xml:space="preserve">13.99.13.192 — Войлок полугрубошерстный</t>
        </is>
      </c>
    </row>
    <row r="2129">
      <c r="G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 xml:space="preserve">13.99.13.193 — Войлок тонкошерстный</t>
        </is>
      </c>
    </row>
    <row r="2130">
      <c r="G2130" t="inlineStr">
        <is>
          <t xml:space="preserve">1604 19 920 0 — Рыба целиком или в кусках, но нефаршированная: прочая: прочая: прочая: треска (Gadus morhua, Gadus ogac, Gadus macrocephalus)</t>
        </is>
      </c>
      <c r="H2130" t="inlineStr">
        <is>
          <t xml:space="preserve">13.99.13.199 — Фетр и войлок прочие, не включенные в другие группировки</t>
        </is>
      </c>
    </row>
    <row r="2131">
      <c r="G2131" t="inlineStr">
        <is>
          <t xml:space="preserve">1604 19 930 0 — Рыба целиком или в кусках, но нефаршированная: прочая: прочая: прочая: сайда (Pollachius virens)</t>
        </is>
      </c>
      <c r="H2131" t="inlineStr">
        <is>
          <t xml:space="preserve">13.99.14.110 — Волокна текстильные длиной менее 5 мм (пух)</t>
        </is>
      </c>
    </row>
    <row r="2132">
      <c r="G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H2132" t="inlineStr">
        <is>
          <t xml:space="preserve">13.99.14.120 — Пыль и узелки текстильные</t>
        </is>
      </c>
    </row>
    <row r="2133">
      <c r="G2133" t="inlineStr">
        <is>
          <t xml:space="preserve">1604 19 950 0 — Рыба целиком или в кусках, но нефаршированная: прочая: прочая: прочая: минтай (Theragra chalcogramma) и серебристая сайда (Pollachius pollachius)</t>
        </is>
      </c>
      <c r="H2133" t="inlineStr">
        <is>
          <t xml:space="preserve">13.99.15.110 — Тесьма и лента позументные</t>
        </is>
      </c>
    </row>
    <row r="2134">
      <c r="G2134" t="inlineStr">
        <is>
          <t xml:space="preserve">1604 19 971 0 — Рыба целиком или в кусках, но нефаршированная: прочая: прочая: прочая: прочая: осетровые</t>
        </is>
      </c>
      <c r="H2134" t="inlineStr">
        <is>
          <t xml:space="preserve">13.99.15.120 — Пряжа синель</t>
        </is>
      </c>
    </row>
    <row r="2135">
      <c r="G2135" t="inlineStr">
        <is>
          <t xml:space="preserve">1604 19 978 0 — Рыба целиком или в кусках, но нефаршированная: прочая: прочая: прочая: прочая: прочая</t>
        </is>
      </c>
      <c r="H2135" t="inlineStr">
        <is>
          <t xml:space="preserve">13.99.15.130 — Пряжа фасонная петлистая</t>
        </is>
      </c>
    </row>
    <row r="2136">
      <c r="G2136" t="inlineStr">
        <is>
          <t xml:space="preserve">1604 20 050 0 — Готовая или консервированная рыба прочая: готовые продукты из сурими</t>
        </is>
      </c>
      <c r="H2136" t="inlineStr">
        <is>
          <t xml:space="preserve">13.99.16.000 — Материалы текстильные стеганые в куске</t>
        </is>
      </c>
    </row>
    <row r="2137">
      <c r="G2137" t="inlineStr">
        <is>
          <t xml:space="preserve">1604 20 100 0 — Готовая или консервированная рыба прочая: прочая: из лосося</t>
        </is>
      </c>
      <c r="H2137" t="inlineStr">
        <is>
          <t xml:space="preserve">13.99.19.100 — Вата и изделия из ваты</t>
        </is>
      </c>
    </row>
    <row r="2138">
      <c r="G2138" t="inlineStr">
        <is>
          <t xml:space="preserve">1604 20 300 0 — Готовая или консервированная рыба прочая: прочая: из лососевых, кроме лосося</t>
        </is>
      </c>
      <c r="H2138" t="inlineStr">
        <is>
          <t xml:space="preserve">13.99.19.110 — Вата из текстильных материалов</t>
        </is>
      </c>
    </row>
    <row r="2139">
      <c r="G2139" t="inlineStr">
        <is>
          <t xml:space="preserve">1604 20 400 0 — Готовая или консервированная рыба прочая: прочая: из анчоусов</t>
        </is>
      </c>
      <c r="H2139" t="inlineStr">
        <is>
          <t xml:space="preserve">13.99.19.111 — Вата медицинская гигроскопическая</t>
        </is>
      </c>
    </row>
    <row r="2140">
      <c r="G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H2140" t="inlineStr">
        <is>
          <t xml:space="preserve">13.99.19.112 — Вата хлопчатобумажная одежная</t>
        </is>
      </c>
    </row>
    <row r="2141">
      <c r="G2141" t="inlineStr">
        <is>
          <t xml:space="preserve">1604 20 700 0 — Готовая или консервированная рыба прочая: прочая: из тунца, тунца полосатого (скипджека) или другой рыбы рода Euthynnus</t>
        </is>
      </c>
      <c r="H2141" t="inlineStr">
        <is>
          <t xml:space="preserve">13.99.19.113 — Вата хлопчатобумажная мебельная</t>
        </is>
      </c>
    </row>
    <row r="2142">
      <c r="G2142" t="inlineStr">
        <is>
          <t xml:space="preserve">1604 20 901 0 — Готовая или консервированная рыба прочая: прочая: из прочей рыбы: из осетровых</t>
        </is>
      </c>
      <c r="H2142" t="inlineStr">
        <is>
          <t xml:space="preserve">13.99.19.119 — Вата из текстильных материалов прочая</t>
        </is>
      </c>
    </row>
    <row r="2143">
      <c r="G2143" t="inlineStr">
        <is>
          <t xml:space="preserve">1604 20 909 0 — Готовая или консервированная рыба прочая: прочая: из прочей рыбы: из прочей рыбы</t>
        </is>
      </c>
      <c r="H2143" t="inlineStr">
        <is>
          <t xml:space="preserve">13.99.19.120 — Изделия из ваты из хлопка</t>
        </is>
      </c>
    </row>
    <row r="2144">
      <c r="G2144" t="inlineStr">
        <is>
          <t xml:space="preserve">1604 31 000 0 — Икра осетровых и заменители икры осетровых: икра осетровых</t>
        </is>
      </c>
      <c r="H2144" t="inlineStr">
        <is>
          <t xml:space="preserve">13.99.19.121 — Прокладки женские гигиенические, салфетки и тампоны из ваты из хлопка</t>
        </is>
      </c>
    </row>
    <row r="2145">
      <c r="G2145" t="inlineStr">
        <is>
          <t xml:space="preserve">1604 32 001 0 — Икра осетровых и заменители икры осетровых: заменители икры осетровых: икра лососевых (красная икра)</t>
        </is>
      </c>
      <c r="H2145" t="inlineStr">
        <is>
          <t xml:space="preserve">13.99.19.122 — Пеленки детские и аналогичные изделия санитарно-гигиенические из ваты из хлопка</t>
        </is>
      </c>
    </row>
    <row r="2146">
      <c r="G2146" t="inlineStr">
        <is>
          <t xml:space="preserve">1604 32 009 0 — Икра осетровых и заменители икры осетровых: заменители икры осетровых: прочие</t>
        </is>
      </c>
      <c r="H2146" t="inlineStr">
        <is>
          <t xml:space="preserve">13.99.19.129 — Изделия из ваты из хлопка прочие</t>
        </is>
      </c>
    </row>
    <row r="2147">
      <c r="G2147" t="inlineStr">
        <is>
          <t xml:space="preserve">1605 10 000 0 — Крабы</t>
        </is>
      </c>
      <c r="H2147" t="inlineStr">
        <is>
          <t xml:space="preserve">13.99.19.130 — Изделия из ваты из химических нитей</t>
        </is>
      </c>
    </row>
    <row r="2148">
      <c r="G2148" t="inlineStr">
        <is>
          <t xml:space="preserve">1605 21 100 0 — Креветки: в негерметичной упаковке: в первичных упаковках нетто-массой не более 2 кг</t>
        </is>
      </c>
      <c r="H2148" t="inlineStr">
        <is>
          <t xml:space="preserve">13.99.19.131 — Прокладки женские гигиенические, салфетки и тампоны из ваты из химических нитей</t>
        </is>
      </c>
    </row>
    <row r="2149">
      <c r="G2149" t="inlineStr">
        <is>
          <t xml:space="preserve">1605 21 900 0 — Креветки: в негерметичной упаковке: прочие</t>
        </is>
      </c>
      <c r="H2149" t="inlineStr">
        <is>
          <t xml:space="preserve">13.99.19.132 — Пеленки детские и аналогичные изделия санитарно-гигиенические из ваты из химических нитей</t>
        </is>
      </c>
    </row>
    <row r="2150">
      <c r="G2150" t="inlineStr">
        <is>
          <t xml:space="preserve">1605 29 000 0 — Креветки: прочие</t>
        </is>
      </c>
      <c r="H2150" t="inlineStr">
        <is>
          <t xml:space="preserve">13.99.19.142 — Пеленки детские и аналогичные изделия санитарно-гигиенические из ваты из прочих текстильных нитей</t>
        </is>
      </c>
    </row>
    <row r="2151">
      <c r="G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H2151" t="inlineStr">
        <is>
          <t xml:space="preserve">13.99.19.390 — Препреги термопластичные прочие</t>
        </is>
      </c>
    </row>
    <row r="2152">
      <c r="G2152" t="inlineStr">
        <is>
          <t xml:space="preserve">1605 30 900 0 — Омары: прочие</t>
        </is>
      </c>
      <c r="H2152" t="inlineStr">
        <is>
          <t xml:space="preserve">14.11.10.110 — Одежда мужская из кожи</t>
        </is>
      </c>
    </row>
    <row r="2153">
      <c r="G2153" t="inlineStr">
        <is>
          <t xml:space="preserve">1605 40 000 1 — Прочие ракообразные: мясо криля, подвергнутое тепловой обработке, в первичных упаковках нетто-массой более 2 кг</t>
        </is>
      </c>
      <c r="H2153" t="inlineStr">
        <is>
          <t xml:space="preserve">14.11.10.111 — Пальто и плащи мужские из кожи</t>
        </is>
      </c>
    </row>
    <row r="2154">
      <c r="G2154" t="inlineStr">
        <is>
          <t xml:space="preserve">1605 40 000 9 — Прочие ракообразные: прочие</t>
        </is>
      </c>
      <c r="H2154" t="inlineStr">
        <is>
          <t xml:space="preserve">14.11.10.112 — Куртки мужские из кожи</t>
        </is>
      </c>
    </row>
    <row r="2155">
      <c r="G2155" t="inlineStr">
        <is>
          <t xml:space="preserve">1605 51 000 0 — Моллюски: устрицы</t>
        </is>
      </c>
      <c r="H2155" t="inlineStr">
        <is>
          <t xml:space="preserve">14.11.10.113 — Костюмы и комплекты мужские из кожи</t>
        </is>
      </c>
    </row>
    <row r="2156">
      <c r="G2156" t="inlineStr">
        <is>
          <t xml:space="preserve">1605 52 000 0 — Моллюски: гребешки, включая королевские гребешки</t>
        </is>
      </c>
      <c r="H2156" t="inlineStr">
        <is>
          <t xml:space="preserve">14.11.10.114 — Пиджаки и блейзеры мужские из кожи</t>
        </is>
      </c>
    </row>
    <row r="2157">
      <c r="G2157" t="inlineStr">
        <is>
          <t xml:space="preserve">1605 53 100 0 — Моллюски: мидии: в герметичных упаковках</t>
        </is>
      </c>
      <c r="H2157" t="inlineStr">
        <is>
          <t xml:space="preserve">14.11.10.115 — Брюки, бриджи, шорты мужские из кожи</t>
        </is>
      </c>
    </row>
    <row r="2158">
      <c r="G2158" t="inlineStr">
        <is>
          <t xml:space="preserve">1605 53 900 0 — Моллюски: мидии: прочие</t>
        </is>
      </c>
      <c r="H2158" t="inlineStr">
        <is>
          <t xml:space="preserve">14.11.10.119 — Одежда мужская прочая из кожи</t>
        </is>
      </c>
    </row>
    <row r="2159">
      <c r="G2159" t="inlineStr">
        <is>
          <t xml:space="preserve">1605 54 000 0 — Моллюски: каракатицы и кальмары</t>
        </is>
      </c>
      <c r="H2159" t="inlineStr">
        <is>
          <t xml:space="preserve">14.11.10.120 — Одежда женская из кожи</t>
        </is>
      </c>
    </row>
    <row r="2160">
      <c r="G2160" t="inlineStr">
        <is>
          <t xml:space="preserve">1605 55 000 0 — Моллюски: осьминоги</t>
        </is>
      </c>
      <c r="H2160" t="inlineStr">
        <is>
          <t xml:space="preserve">14.11.10.121 — Пальто и плащи женские из кожи</t>
        </is>
      </c>
    </row>
    <row r="2161">
      <c r="G2161" t="inlineStr">
        <is>
          <t xml:space="preserve">1605 56 000 0 — Моллюски: клемы, сердцевидки и арки</t>
        </is>
      </c>
      <c r="H2161" t="inlineStr">
        <is>
          <t xml:space="preserve">14.11.10.122 — Куртки женские из кожи</t>
        </is>
      </c>
    </row>
    <row r="2162">
      <c r="G2162" t="inlineStr">
        <is>
          <t xml:space="preserve">1605 57 000 0 — Моллюски: морские ушки</t>
        </is>
      </c>
      <c r="H2162" t="inlineStr">
        <is>
          <t xml:space="preserve">14.11.10.123 — Костюмы и комплекты женские из кожи</t>
        </is>
      </c>
    </row>
    <row r="2163">
      <c r="G2163" t="inlineStr">
        <is>
          <t xml:space="preserve">1605 58 000 0 — Моллюски: улитки, кроме морских</t>
        </is>
      </c>
      <c r="H2163" t="inlineStr">
        <is>
          <t xml:space="preserve">14.11.10.124 — Блейзеры, жакеты женские из кожи</t>
        </is>
      </c>
    </row>
    <row r="2164">
      <c r="G2164" t="inlineStr">
        <is>
          <t xml:space="preserve">1605 59 000 0 — Моллюски: прочие</t>
        </is>
      </c>
      <c r="H2164" t="inlineStr">
        <is>
          <t xml:space="preserve">14.11.10.125 — Брюки, бриджи, шорты женские из кожи</t>
        </is>
      </c>
    </row>
    <row r="2165">
      <c r="G2165" t="inlineStr">
        <is>
          <t xml:space="preserve">1605 61 000 0 — Прочие водные беспозвоночные: голотурии</t>
        </is>
      </c>
      <c r="H2165" t="inlineStr">
        <is>
          <t xml:space="preserve">14.11.10.126 — Юбки, юбки-брюки женские из кожи</t>
        </is>
      </c>
    </row>
    <row r="2166">
      <c r="G2166" t="inlineStr">
        <is>
          <t xml:space="preserve">1605 62 000 0 — Прочие водные беспозвоночные: морские ежи</t>
        </is>
      </c>
      <c r="H2166" t="inlineStr">
        <is>
          <t xml:space="preserve">14.11.10.129 — Одежда женская из кожи прочая</t>
        </is>
      </c>
    </row>
    <row r="2167">
      <c r="G2167" t="inlineStr">
        <is>
          <t xml:space="preserve">1605 63 000 0 — Прочие водные беспозвоночные: медузы</t>
        </is>
      </c>
      <c r="H2167" t="inlineStr">
        <is>
          <t xml:space="preserve">14.11.10.130 — Одежда детская из кожи</t>
        </is>
      </c>
    </row>
    <row r="2168">
      <c r="G2168" t="inlineStr">
        <is>
          <t xml:space="preserve">1605 69 000 0 — Прочие водные беспозвоночные: прочие</t>
        </is>
      </c>
      <c r="H2168" t="inlineStr">
        <is>
          <t xml:space="preserve">14.11.10.190 — Одежда из кожи прочая, не включенная в другие группировки</t>
        </is>
      </c>
    </row>
    <row r="2169">
      <c r="G2169" t="inlineStr">
        <is>
          <t xml:space="preserve">1701 12 100 1 — Сахар-сырец без вкусо-ароматических или красящих добавок: свекловичный сахар: для рафинирования: с 1 января по 30 июня</t>
        </is>
      </c>
      <c r="H2169" t="inlineStr">
        <is>
          <t xml:space="preserve">14.11.99.100 — Услуги по производству одежды из кожи отдельные, выполняемые субподрядчиком</t>
        </is>
      </c>
    </row>
    <row r="2170">
      <c r="G2170" t="inlineStr">
        <is>
          <t xml:space="preserve">1701 12 100 9 — Сахар-сырец без вкусо-ароматических или красящих добавок: свекловичный сахар: для рафинирования: с 1 июля по 31 декабря</t>
        </is>
      </c>
      <c r="H2170" t="inlineStr">
        <is>
          <t xml:space="preserve">14.11.99.200 — Услуги по пошиву одежды из натуральной и искусственной кожи, замши по индивидуальному заказу населения</t>
        </is>
      </c>
    </row>
    <row r="2171">
      <c r="G2171" t="inlineStr">
        <is>
          <t xml:space="preserve">1701 12 900 1 — Сахар-сырец без вкусо-ароматических или красящих добавок: свекловичный сахар: прочий: с 1 января по 30 июня</t>
        </is>
      </c>
      <c r="H2171" t="inlineStr">
        <is>
          <t xml:space="preserve">14.12.11.110 — Комплекты мужские производственные и профессиональные</t>
        </is>
      </c>
    </row>
    <row r="2172">
      <c r="G2172" t="inlineStr">
        <is>
          <t xml:space="preserve">1701 12 900 9 — Сахар-сырец без вкусо-ароматических или красящих добавок: свекловичный сахар: прочий: с 1 июля по 31 декабря</t>
        </is>
      </c>
      <c r="H2172" t="inlineStr">
        <is>
          <t xml:space="preserve">14.12.11.120 — Костюмы мужские производственные и профессиональные</t>
        </is>
      </c>
    </row>
    <row r="2173">
      <c r="G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 xml:space="preserve">14.12.11.130 — Куртки (пиджаки) и блейзеры мужские производственные и профессиональные</t>
        </is>
      </c>
    </row>
    <row r="2174">
      <c r="G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 xml:space="preserve">14.12.12.110 — Брюки мужские производственные и профессиональные</t>
        </is>
      </c>
    </row>
    <row r="2175">
      <c r="G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 xml:space="preserve">14.12.12.120 — Комбинезоны мужские с нагрудниками и лямками (полукомбинезоны) производственные и профессиональные</t>
        </is>
      </c>
    </row>
    <row r="2176">
      <c r="G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 xml:space="preserve">14.12.12.130 — Бриджи и шорты мужские производственные и профессиональные</t>
        </is>
      </c>
    </row>
    <row r="2177">
      <c r="G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 xml:space="preserve">14.12.21.110 — Комплекты женские производственные и профессиональные</t>
        </is>
      </c>
    </row>
    <row r="2178">
      <c r="G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 xml:space="preserve">14.12.21.120 — Костюмы женские производственные и профессиональные</t>
        </is>
      </c>
    </row>
    <row r="2179">
      <c r="G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 xml:space="preserve">14.12.21.130 — Куртки (жакеты) и блейзеры женские производственные и профессиональные</t>
        </is>
      </c>
    </row>
    <row r="2180">
      <c r="G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 xml:space="preserve">14.12.22.110 — Брюки женские производственные и профессиональные</t>
        </is>
      </c>
    </row>
    <row r="2181">
      <c r="G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 xml:space="preserve">14.12.22.120 — Комбинезоны с нагрудниками и лямками (полукомбинезоны) женские производственные и профессиональные</t>
        </is>
      </c>
    </row>
    <row r="2182">
      <c r="G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 xml:space="preserve">14.12.22.130 — Бриджи и шорты женские производственные и профессиональные</t>
        </is>
      </c>
    </row>
    <row r="2183">
      <c r="G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 xml:space="preserve">14.12.30.110 — Пальто, полупальто и плащи производственные и профессиональные</t>
        </is>
      </c>
    </row>
    <row r="2184">
      <c r="G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 xml:space="preserve">14.12.30.120 — Куртки производственные и профессиональные</t>
        </is>
      </c>
    </row>
    <row r="2185">
      <c r="G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 xml:space="preserve">14.12.30.130 — Юбки, халаты, блузки, фартуки, жилеты, платья и сорочки производственные и профессиональные</t>
        </is>
      </c>
    </row>
    <row r="2186">
      <c r="G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 xml:space="preserve">14.12.30.140 — Комбинезоны производственные и профессиональные</t>
        </is>
      </c>
    </row>
    <row r="2187">
      <c r="G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 xml:space="preserve">14.12.30.150 — Рукавицы, перчатки производственные и профессиональные</t>
        </is>
      </c>
    </row>
    <row r="2188">
      <c r="G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 xml:space="preserve">14.12.30.180 — Бронежилеты и бронеодежда</t>
        </is>
      </c>
    </row>
    <row r="2190">
      <c r="G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 xml:space="preserve">14.12.30.190 — Одежда производственная и профессиональная прочая, не включенная в другие группировки</t>
        </is>
      </c>
    </row>
    <row r="2191">
      <c r="G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 xml:space="preserve">14.13.11.110 — Пальто, полупальто мужские или для мальчиков трикотажные или вязаные</t>
        </is>
      </c>
    </row>
    <row r="2192">
      <c r="G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 xml:space="preserve">14.13.11.120 — Куртки мужские или для мальчиков трикотажные или вязаные</t>
        </is>
      </c>
    </row>
    <row r="2193">
      <c r="G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 xml:space="preserve">14.13.11.130 — Плащи, плащи с капюшонами мужские или для мальчиков трикотажные или вязаные</t>
        </is>
      </c>
    </row>
    <row r="2194">
      <c r="G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 xml:space="preserve">14.13.11.140 — Анораки, ветровки, штормовки и аналогичные изделия мужские или для мальчиков трикотажные или вязаные</t>
        </is>
      </c>
    </row>
    <row r="2195">
      <c r="G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 xml:space="preserve">14.13.12.110 — Костюмы мужские или для мальчиков трикотажные или вязаные</t>
        </is>
      </c>
    </row>
    <row r="2196">
      <c r="G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 xml:space="preserve">14.13.12.120 — Комплекты мужские или для мальчиков трикотажные или вязаные</t>
        </is>
      </c>
    </row>
    <row r="2197">
      <c r="G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 xml:space="preserve">14.13.12.130 — Пиджаки и блейзеры мужские или для мальчиков трикотажные или вязаные</t>
        </is>
      </c>
    </row>
    <row r="2198">
      <c r="G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 xml:space="preserve">14.13.12.140 — Брюки мужские или для мальчиков трикотажные или вязаные</t>
        </is>
      </c>
    </row>
    <row r="2199">
      <c r="G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 xml:space="preserve">14.13.12.150 — Комбинезоны с нагрудниками и лямками мужские или для мальчиков трикотажные или вязаные</t>
        </is>
      </c>
    </row>
    <row r="2200">
      <c r="G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 xml:space="preserve">14.13.12.160 — Бриджи и шорты мужские или для мальчиков трикотажные или вязаные</t>
        </is>
      </c>
    </row>
    <row r="2201">
      <c r="G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 xml:space="preserve">14.13.13.110 — Пальто, полупальто женские или для девочек трикотажные или вязаные</t>
        </is>
      </c>
    </row>
    <row r="2202">
      <c r="G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 xml:space="preserve">14.13.13.120 — Куртки женские или для девочек трикотажные или вязаные</t>
        </is>
      </c>
    </row>
    <row r="2203">
      <c r="G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 xml:space="preserve">14.13.13.130 — Плащи, плащи с капюшонами женские или для девочек трикотажные или вязаные</t>
        </is>
      </c>
    </row>
    <row r="2204">
      <c r="G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 xml:space="preserve">14.13.13.140 — Анораки, ветровки, штормовки и аналогичные изделия женские или для девочек трикотажные или вязаные</t>
        </is>
      </c>
    </row>
    <row r="2205">
      <c r="G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 xml:space="preserve">14.13.14.110 — Костюмы женские или для девочек трикотажные или вязаные</t>
        </is>
      </c>
    </row>
    <row r="2206">
      <c r="G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 xml:space="preserve">14.13.14.120 — Комплекты женские или для девочек трикотажные или вязаные</t>
        </is>
      </c>
    </row>
    <row r="2207">
      <c r="G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 xml:space="preserve">14.13.14.130 — Жакеты и блейзеры женские или для девочек трикотажные или вязаные</t>
        </is>
      </c>
    </row>
    <row r="2208">
      <c r="G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 xml:space="preserve">14.13.14.140 — Платья женские или для девочек трикотажные или вязаные</t>
        </is>
      </c>
    </row>
    <row r="2209">
      <c r="G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 xml:space="preserve">14.13.14.150 — Юбки, юбки-брюки женские или для девочек трикотажные или вязаные</t>
        </is>
      </c>
    </row>
    <row r="2210">
      <c r="G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 xml:space="preserve">14.13.14.160 — Брюки женские или для девочек трикотажные или вязаные</t>
        </is>
      </c>
    </row>
    <row r="2211">
      <c r="G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 xml:space="preserve">14.13.14.170 — Комбинезоны с нагрудниками и лямками женские или для девочек трикотажные или вязаные</t>
        </is>
      </c>
    </row>
    <row r="2212">
      <c r="G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 xml:space="preserve">14.13.14.180 — Бриджи и шорты женские или для девочек трикотажные или вязаные</t>
        </is>
      </c>
    </row>
    <row r="2213">
      <c r="G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 xml:space="preserve">14.13.21.110 — Пальто и полупальто мужские или для мальчиков из текстильных материалов, кроме трикотажных или вязаных</t>
        </is>
      </c>
    </row>
    <row r="2214">
      <c r="G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 xml:space="preserve">14.13.21.120 — Куртки мужские или для мальчиков из текстильных материалов, кроме трикотажных или вязаных</t>
        </is>
      </c>
    </row>
    <row r="2215">
      <c r="G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 xml:space="preserve">14.13.21.130 — Плащи, плащи с капюшонами мужские или для мальчиков из текстильных материалов, кроме трикотажных или вязаных</t>
        </is>
      </c>
    </row>
    <row r="2216">
      <c r="G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 xml:space="preserve">14.13.22.110 — Костюмы мужские или для мальчиков из текстильных материалов, кроме трикотажных или вязаных</t>
        </is>
      </c>
    </row>
    <row r="2218">
      <c r="G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 xml:space="preserve">14.13.22.120 — Комплекты мужские или для мальчиков из текстильных материалов, кроме трикотажных или вязаных</t>
        </is>
      </c>
    </row>
    <row r="2219">
      <c r="G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 xml:space="preserve">14.13.23.000 — Пиджаки и блейзеры мужские или для мальчиков из текстильных материалов, кроме трикотажных или вязаных</t>
        </is>
      </c>
    </row>
    <row r="2220">
      <c r="G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 xml:space="preserve">14.13.24.110 — Брюки мужские или для мальчиков из текстильных материалов, кроме трикотажных или вязаных</t>
        </is>
      </c>
    </row>
    <row r="2221">
      <c r="G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 xml:space="preserve">14.13.24.120 — Комбинезоны с нагрудниками и лямками мужские или для мальчиков из текстильных материалов, кроме трикотажных или вязаных</t>
        </is>
      </c>
    </row>
    <row r="2222">
      <c r="G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 xml:space="preserve">14.13.24.130 — Бриджи и шорты мужские или для мальчиков из текстильных материалов, кроме трикотажных или вязаных</t>
        </is>
      </c>
    </row>
    <row r="2223">
      <c r="G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 xml:space="preserve">14.13.31.110 — Пальто, полупальто женские или для девочек из текстильных материалов, кроме трикотажных или вязаных</t>
        </is>
      </c>
    </row>
    <row r="2224">
      <c r="G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 xml:space="preserve">14.13.31.120 — Куртки женские или для девочек из текстильных материалов, кроме трикотажных или вязаных</t>
        </is>
      </c>
    </row>
    <row r="2225">
      <c r="G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 xml:space="preserve">14.13.31.130 — Плащи, плащи с капюшонами женские или для девочек из текстильных материалов, кроме трикотажных или вязаных</t>
        </is>
      </c>
    </row>
    <row r="2226">
      <c r="G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 xml:space="preserve">14.13.32.110 — Костюмы женские или для девочек из текстильных материалов, кроме трикотажных или вязаных</t>
        </is>
      </c>
    </row>
    <row r="2228">
      <c r="G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 xml:space="preserve">14.13.32.120 — Комплекты женские или для девочек из текстильных материалов, кроме трикотажных или вязаных</t>
        </is>
      </c>
    </row>
    <row r="2229">
      <c r="G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 xml:space="preserve">14.13.33.000 — Жакеты и блейзеры женские или для девочек из текстильных материалов, кроме трикотажных или вязаных</t>
        </is>
      </c>
    </row>
    <row r="2230">
      <c r="G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 xml:space="preserve">14.13.34.110 — Платья женские или для девочек из текстильных материалов, кроме трикотажных или вязаных</t>
        </is>
      </c>
    </row>
    <row r="2231">
      <c r="G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 xml:space="preserve">14.13.34.120 — Юбки и юбки-брюки женские или для девочек из текстильных материалов, кроме трикотажных или вязаных</t>
        </is>
      </c>
    </row>
    <row r="2232">
      <c r="G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 xml:space="preserve">14.13.35.110 — Брюки женские или для девочек из текстильных материалов, кроме трикотажных или вязаных</t>
        </is>
      </c>
    </row>
    <row r="2233">
      <c r="G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 xml:space="preserve">14.13.35.120 — Комбинезоны с нагрудниками и лямками женские или для девочек из текстильных материалов, кроме трикотажных или вязаных</t>
        </is>
      </c>
    </row>
    <row r="2234">
      <c r="G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 xml:space="preserve">14.13.35.130 — Бриджи и шорты женские или для девочек из текстильных материалов, кроме трикотажных или вязаных</t>
        </is>
      </c>
    </row>
    <row r="2235">
      <c r="G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 xml:space="preserve">14.14.11.000 — Рубашки мужские или для мальчиков трикотажные или вязаные</t>
        </is>
      </c>
    </row>
    <row r="2236">
      <c r="G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 xml:space="preserve">14.14.12.110 — Кальсоны мужские или для мальчиков трикотажные или вязаные</t>
        </is>
      </c>
    </row>
    <row r="2237">
      <c r="G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 xml:space="preserve">14.14.12.120 — Трусы мужские или для мальчиков трикотажные или вязаные</t>
        </is>
      </c>
    </row>
    <row r="2238">
      <c r="G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 xml:space="preserve">14.14.12.130 — Рубашки ночные, пижамы мужские или для мальчиков трикотажные или вязаные</t>
        </is>
      </c>
    </row>
    <row r="2239">
      <c r="G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 xml:space="preserve">14.14.12.140 — Халаты и аналогичные изделия мужские или для мальчиков трикотажные или вязаные</t>
        </is>
      </c>
    </row>
    <row r="2240">
      <c r="G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 xml:space="preserve">14.14.13.110 — Блузки женские или для девочек трикотажные или вязаные</t>
        </is>
      </c>
    </row>
    <row r="2241">
      <c r="G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 xml:space="preserve">14.14.13.120 — Рубашки и батники женские или для девочек трикотажные или вязаные</t>
        </is>
      </c>
    </row>
    <row r="2242">
      <c r="G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 xml:space="preserve">14.14.14.110 — Комбинации и юбки нижние женские или для девочек трикотажные или вязаные</t>
        </is>
      </c>
    </row>
    <row r="2243">
      <c r="G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 xml:space="preserve">14.14.14.120 — Трусы и панталоны женские или для девочек трикотажные или вязаные</t>
        </is>
      </c>
    </row>
    <row r="2244">
      <c r="G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 xml:space="preserve">14.14.14.130 — Рубашки ночные, пижамы женские или для девочек трикотажные или вязаные</t>
        </is>
      </c>
    </row>
    <row r="2245">
      <c r="G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 xml:space="preserve">14.14.14.140 — Халаты домашние и купальные, пеньюары и аналогичные изделия женские или для девочек трикотажные или вязаные</t>
        </is>
      </c>
    </row>
    <row r="2246">
      <c r="G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 xml:space="preserve">14.14.21.000 — Рубашки мужские или для мальчиков из текстильных материалов, кроме трикотажных или вязаных</t>
        </is>
      </c>
    </row>
    <row r="2247">
      <c r="G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 xml:space="preserve">14.14.22.110 — Майки и прочие нижние рубашки мужские или для мальчиков из текстильных материалов, кроме трикотажных или вязаных</t>
        </is>
      </c>
    </row>
    <row r="2248">
      <c r="G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 xml:space="preserve">14.14.22.120 — Трусы и кальсоны мужские или для мальчиков из текстильных материалов, кроме трикотажных или вязаных</t>
        </is>
      </c>
    </row>
    <row r="2249">
      <c r="G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 xml:space="preserve">14.14.22.130 — Рубашки ночные, пижамы мужские или для мальчиков из текстильных материалов, кроме трикотажных или вязаных</t>
        </is>
      </c>
    </row>
    <row r="2250">
      <c r="G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 xml:space="preserve">14.14.22.140 — Халаты домашние и купальные мужские или для мальчиков из текстильных материалов, кроме трикотажных или вязаных</t>
        </is>
      </c>
    </row>
    <row r="2251">
      <c r="G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 xml:space="preserve">14.14.23.110 — Блузки женские или для девочек из текстильных материалов, кроме трикотажных или вязаных</t>
        </is>
      </c>
    </row>
    <row r="2252">
      <c r="G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 xml:space="preserve">14.14.23.120 — Рубашки и батники женские или для девочек из текстильных материалов, кроме трикотажных или вязаных</t>
        </is>
      </c>
    </row>
    <row r="2253">
      <c r="G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 xml:space="preserve">14.14.24.110 — Майки и прочие нижние рубашки женские или для девочек из текстильных материалов, кроме трикотажных или вязаных</t>
        </is>
      </c>
    </row>
    <row r="2254">
      <c r="G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 xml:space="preserve">14.14.24.120 — Комбинации и юбки нижние женские или для девочек из текстильных материалов, кроме трикотажных или вязаных</t>
        </is>
      </c>
    </row>
    <row r="2255">
      <c r="G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 xml:space="preserve">14.14.24.130 — Трусы и панталоны женские или для девочек из текстильных материалов, кроме трикотажных или вязаных</t>
        </is>
      </c>
    </row>
    <row r="2256">
      <c r="G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 xml:space="preserve">14.14.24.140 — Рубашки ночные, пижамы женские или для девочек из текстильных материалов, кроме трикотажных или вязаных</t>
        </is>
      </c>
    </row>
    <row r="2257">
      <c r="G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 xml:space="preserve">1701 99 100 1 — Прочий: прочий: сахар белый: с 1 января по 30 июня</t>
        </is>
      </c>
      <c r="H2258" t="inlineStr">
        <is>
          <t xml:space="preserve">14.14.25.110 — Бюстгальтеры и их части из любого текстильного материала (включая трикотажные или вязаные)</t>
        </is>
      </c>
    </row>
    <row r="2259">
      <c r="G2259" t="inlineStr">
        <is>
          <t xml:space="preserve">1701 99 100 9 — Прочий: прочий: сахар белый: с 1 июля по 31 декабря</t>
        </is>
      </c>
      <c r="H2259" t="inlineStr">
        <is>
          <t xml:space="preserve">14.14.25.120 — Пояса, корсеты, бандажи и их части из любого текстильного материала (включая трикотажные или вязаные)</t>
        </is>
      </c>
    </row>
    <row r="2260">
      <c r="G2260" t="inlineStr">
        <is>
          <t xml:space="preserve">1701 99 900 1 — Прочий: прочий: прочий: с 1 января по 30 июня</t>
        </is>
      </c>
      <c r="H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 xml:space="preserve">1701 99 900 9 — Прочий: прочий: прочий: с 1 июля по 31 декабря</t>
        </is>
      </c>
      <c r="H2261" t="inlineStr">
        <is>
          <t xml:space="preserve">14.14.30.110 — Футболки трикотажные или вязаные</t>
        </is>
      </c>
    </row>
    <row r="2262">
      <c r="G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H2262" t="inlineStr">
        <is>
          <t xml:space="preserve">14.14.30.120 — Майки и прочие нижние рубашки трикотажные или вязаные</t>
        </is>
      </c>
    </row>
    <row r="2263">
      <c r="G2263" t="inlineStr">
        <is>
          <t xml:space="preserve">1702 19 000 0 — Лактоза и сироп лактозы: прочие</t>
        </is>
      </c>
      <c r="H2263" t="inlineStr">
        <is>
          <t xml:space="preserve">14.14.99.100 — Услуги по производству нательного белья отдельные, выполняемые субподрядчиком</t>
        </is>
      </c>
    </row>
    <row r="2264">
      <c r="G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H2264" t="inlineStr">
        <is>
          <t xml:space="preserve">14.14.99.200 — Услуги по пошиву нательного белья по индивидуальному заказу населения</t>
        </is>
      </c>
    </row>
    <row r="2265">
      <c r="G2265" t="inlineStr">
        <is>
          <t xml:space="preserve">1702 20 900 0 — Сахар и сироп кленовые: прочие</t>
        </is>
      </c>
      <c r="H2265" t="inlineStr">
        <is>
          <t xml:space="preserve">14.14.99.210 — Услуги по пошиву легкой одежды по индивидуальному заказу населения</t>
        </is>
      </c>
    </row>
    <row r="2266">
      <c r="G2266" t="inlineStr">
        <is>
          <t xml:space="preserve">1702 30 100 0 — Глюкоза и сироп глюкозы, не содержащие фруктозу или содержащие менее 20 мас.% фруктозы в сухом состоянии: изоглюкоза</t>
        </is>
      </c>
      <c r="H2266" t="inlineStr">
        <is>
          <t xml:space="preserve">14.14.99.220 — Услуги по пошиву мужского, женского белья по индивидуальному заказу населения</t>
        </is>
      </c>
    </row>
    <row r="2267">
      <c r="G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 xml:space="preserve">14.14.99.230 — Услуги по пошиву корсетных изделий по индивидуальному заказу населения</t>
        </is>
      </c>
    </row>
    <row r="2268">
      <c r="G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 xml:space="preserve">14.19.11.110 — Распашонки, "кимоно", кофточки для детей младшего возраста трикотажные или вязаные</t>
        </is>
      </c>
    </row>
    <row r="2269">
      <c r="G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H2269" t="inlineStr">
        <is>
          <t xml:space="preserve">14.19.11.111 — Распашонки, "кимоно", кофточки для детей младшего возраста трикотажные или вязаные из хлопчатобумажной пряжи</t>
        </is>
      </c>
    </row>
    <row r="2270">
      <c r="G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 xml:space="preserve">14.19.11.112 — Распашонки, "кимоно", кофточки для детей младшего возраста трикотажные или вязаные из шерсти или тонкого волоса животных</t>
        </is>
      </c>
    </row>
    <row r="2271">
      <c r="G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H2271" t="inlineStr">
        <is>
          <t xml:space="preserve">14.19.11.113 — Распашонки, "кимоно", кофточки для детей младшего возраста трикотажные или вязаные из искусственной пряжи</t>
        </is>
      </c>
    </row>
    <row r="2272">
      <c r="G2272" t="inlineStr">
        <is>
          <t xml:space="preserve">1702 50 000 0 — Фруктоза химически чистая</t>
        </is>
      </c>
      <c r="H2272" t="inlineStr">
        <is>
          <t xml:space="preserve">14.19.11.119 — Распашонки, "кимоно", кофточки для детей младшего возраста трикотажные или вязаные из прочей пряжи</t>
        </is>
      </c>
    </row>
    <row r="2273">
      <c r="G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H2273" t="inlineStr">
        <is>
          <t xml:space="preserve">14.19.11.120 — Ползунки для детей младшего возраста трикотажные или вязаные</t>
        </is>
      </c>
    </row>
    <row r="2274">
      <c r="G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H2274" t="inlineStr">
        <is>
          <t xml:space="preserve">14.19.11.121 — Ползунки для детей младшего возраста трикотажные или вязаные из хлопчатобумажной пряжи</t>
        </is>
      </c>
    </row>
    <row r="2275">
      <c r="G2275" t="inlineStr">
        <is>
          <t xml:space="preserve">1702 60 950 0 — Фруктоза прочая и сироп фруктозы, содержащие в сухом состоянии более 50 мас.% фруктозы, не включая инвертный сахар: прочие</t>
        </is>
      </c>
      <c r="H2275" t="inlineStr">
        <is>
          <t xml:space="preserve">14.19.11.122 — Ползунки для детей младшего возраста трикотажные или вязаные из шерсти или тонкого волоса животных</t>
        </is>
      </c>
    </row>
    <row r="2276">
      <c r="G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 xml:space="preserve">14.19.11.123 — Ползунки для детей младшего возраста трикотажные или вязаные из искусственной пряжи</t>
        </is>
      </c>
    </row>
    <row r="2277">
      <c r="G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H2277" t="inlineStr">
        <is>
          <t xml:space="preserve">14.19.11.129 — Ползунки для детей младшего возраста трикотажные или вязаные из прочей пряжи</t>
        </is>
      </c>
    </row>
    <row r="2278">
      <c r="G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 xml:space="preserve">14.19.11.130 — Рейтузы и изделия чулочно-носочные для детей младшего возраста трикотажные или вязаные</t>
        </is>
      </c>
    </row>
    <row r="2279">
      <c r="G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 xml:space="preserve">14.19.11.131 — Рейтузы и изделия чулочно-носочные для грудных детей трикотажные или вязаные из хлопчатобумажной пряжи</t>
        </is>
      </c>
    </row>
    <row r="2280">
      <c r="G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 xml:space="preserve">14.19.11.133 — Рейтузы и изделия чулочно-носочные для детей младшего возраста трикотажные или вязаные из синтетической пряжи</t>
        </is>
      </c>
    </row>
    <row r="2282">
      <c r="G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H2282" t="inlineStr">
        <is>
          <t xml:space="preserve">14.19.11.134 — Рейтузы и изделия чулочно-носочные для детей младшего возраста трикотажные или вязаные из искусственной пряжи</t>
        </is>
      </c>
    </row>
    <row r="2283">
      <c r="G2283" t="inlineStr">
        <is>
          <t xml:space="preserve">1702 90 950 0 — Прочие, включая инвертный сахар и прочие сахара и сахарные сиропы, содержащие в сухом состоянии 50 мас.% фруктозы: прочие</t>
        </is>
      </c>
      <c r="H2283" t="inlineStr">
        <is>
          <t xml:space="preserve">14.19.11.139 — Рейтузы и изделия чулочно-носочные для детей младшего возраста трикотажные или вязаные из прочей пряжи</t>
        </is>
      </c>
    </row>
    <row r="2284">
      <c r="G2284" t="inlineStr">
        <is>
          <t xml:space="preserve">1703 10 000 0 — Меласса тростниковая</t>
        </is>
      </c>
      <c r="H2284" t="inlineStr">
        <is>
          <t xml:space="preserve">14.19.11.140 — Костюмы, гарнитуры, комбинезоны для детей младшего возраста трикотажные или вязаные</t>
        </is>
      </c>
    </row>
    <row r="2285">
      <c r="G2285" t="inlineStr">
        <is>
          <t xml:space="preserve">1703 90 000 0 — Меласса, полученная в результате извлечения или рафинирования сахара_Прочая</t>
        </is>
      </c>
      <c r="H2285" t="inlineStr">
        <is>
          <t xml:space="preserve">14.19.11.141 — Костюмы, гарнитуры, комбинезоны для детей младшего возраста трикотажные или вязаные из хлопчатобумажной пряжи</t>
        </is>
      </c>
    </row>
    <row r="2286">
      <c r="G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 xml:space="preserve">14.19.11.142 — Костюмы, гарнитуры, комбинезоны для детей младшего возраста трикотажные или вязаные из шерсти или тонкого волоса животных</t>
        </is>
      </c>
    </row>
    <row r="2287">
      <c r="G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 xml:space="preserve">14.19.11.143 — Костюмы, гарнитуры, комбинезоны для детей младшего возраста трикотажные или вязаные из искусственной пряжи</t>
        </is>
      </c>
    </row>
    <row r="2288">
      <c r="G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 xml:space="preserve">14.19.11.149 — Костюмы, гарнитуры, комбинезоны для детей младшего возраста трикотажные или вязаные из прочей пряжи</t>
        </is>
      </c>
    </row>
    <row r="2289">
      <c r="G2289" t="inlineStr">
        <is>
          <t xml:space="preserve">1704 90 100 0 — Прочие: экстракт солодки, содержащий более 10 мас.% сахарозы, но не содержащий других добавок</t>
        </is>
      </c>
      <c r="H2289" t="inlineStr">
        <is>
          <t xml:space="preserve">14.19.11.150 — Перчатки, варежки и митенки для детей младшего возраста трикотажные или вязаные</t>
        </is>
      </c>
    </row>
    <row r="2290">
      <c r="G2290" t="inlineStr">
        <is>
          <t xml:space="preserve">1704 90 300 0 — Прочие: шоколад белый</t>
        </is>
      </c>
      <c r="H2290" t="inlineStr">
        <is>
          <t xml:space="preserve">14.19.11.151 — Перчатки, варежки и митенки для детей младшего возраста трикотажные или вязаные из хлопчатобумажной пряжи</t>
        </is>
      </c>
    </row>
    <row r="2291">
      <c r="G2291" t="inlineStr">
        <is>
          <t xml:space="preserve">1704 90 510 0 — Прочие: прочие: пасты и массы, включая марципан, в первичных упаковках нетто-массой 1 кг или более</t>
        </is>
      </c>
      <c r="H2291" t="inlineStr">
        <is>
          <t xml:space="preserve">14.19.11.152 — Перчатки, варежки и митенки для детей младшего возраста трикотажные или вязаные из шерсти или тонкого волоса животных</t>
        </is>
      </c>
    </row>
    <row r="2292">
      <c r="G2292" t="inlineStr">
        <is>
          <t xml:space="preserve">1704 90 550 0 — Прочие: прочие: пастилки от боли в горле и таблетки от кашля</t>
        </is>
      </c>
      <c r="H2292" t="inlineStr">
        <is>
          <t xml:space="preserve">14.19.11.153 — Перчатки, варежки и митенки для детей младшего возраста трикотажные или вязаные из синтетической пряжи</t>
        </is>
      </c>
    </row>
    <row r="2293">
      <c r="G2293" t="inlineStr">
        <is>
          <t xml:space="preserve">1704 90 620 0 — Прочие: прочие: покрытые сахаром (дражированные) товары</t>
        </is>
      </c>
      <c r="H2293" t="inlineStr">
        <is>
          <t xml:space="preserve">14.19.11.154 — Перчатки, варежки и митенки для детей младшего возраста трикотажные или вязаные из искусственной пряжи</t>
        </is>
      </c>
    </row>
    <row r="2294">
      <c r="G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H2294" t="inlineStr">
        <is>
          <t xml:space="preserve">14.19.11.159 — Перчатки, варежки и митенки для детей младшего возраста трикотажные или вязаные из прочей пряжи</t>
        </is>
      </c>
    </row>
    <row r="2295">
      <c r="G2295" t="inlineStr">
        <is>
          <t xml:space="preserve">1704 90 710 0 — Прочие: прочие: прочие: леденцовая карамель, с начинкой или без начинки</t>
        </is>
      </c>
      <c r="H2295" t="inlineStr">
        <is>
          <t xml:space="preserve">14.19.11.160 — Пеленки, одеяла стеганые, конверты для детей младшего возраста трикотажные или вязаные</t>
        </is>
      </c>
    </row>
    <row r="2296">
      <c r="G2296" t="inlineStr">
        <is>
          <t xml:space="preserve">1704 90 750 0 — Прочие: прочие: прочие: тоффи, карамели прочие и аналогичные сладости</t>
        </is>
      </c>
      <c r="H2296" t="inlineStr">
        <is>
          <t xml:space="preserve">14.19.11.190 — Одежда и аксессуары одежды для детей младшего возраста трикотажные или вязаные прочие</t>
        </is>
      </c>
    </row>
    <row r="2297">
      <c r="G2297" t="inlineStr">
        <is>
          <t xml:space="preserve">1704 90 820 0 — Прочие: прочие: прочие: прочие: отпрессованные таблетки</t>
        </is>
      </c>
      <c r="H2297" t="inlineStr">
        <is>
          <t xml:space="preserve">14.19.12.110 — Костюмы спортивные трикотажные или вязаные</t>
        </is>
      </c>
    </row>
    <row r="2298">
      <c r="G2298" t="inlineStr">
        <is>
          <t xml:space="preserve">1704 90 980 0 — Кондитерские изделия из сахара (включая белый шоколад), не содержащие какао_Прочие: прочие: прочие: прочие: прочие</t>
        </is>
      </c>
      <c r="H2298" t="inlineStr">
        <is>
          <t xml:space="preserve">14.19.12.120 — Костюмы лыжные трикотажные или вязаные</t>
        </is>
      </c>
    </row>
    <row r="2299">
      <c r="G2299" t="inlineStr">
        <is>
          <t xml:space="preserve">1801 00 000 0 — Какао-бобы, целые или дробленые, сырые или жареные</t>
        </is>
      </c>
      <c r="H2299" t="inlineStr">
        <is>
          <t xml:space="preserve">14.19.12.130 — Костюмы купальные трикотажные или вязаные</t>
        </is>
      </c>
    </row>
    <row r="2300">
      <c r="G2300" t="inlineStr">
        <is>
          <t xml:space="preserve">1802 00 000 0 — Шелуха, оболочки, кожица и прочие отходы какао</t>
        </is>
      </c>
      <c r="H2300" t="inlineStr">
        <is>
          <t xml:space="preserve">14.19.12.190 — Одежда прочая трикотажная или вязаная</t>
        </is>
      </c>
    </row>
    <row r="2301">
      <c r="G2301" t="inlineStr">
        <is>
          <t xml:space="preserve">1803 10 000 0 — Необезжиренная</t>
        </is>
      </c>
      <c r="H2301" t="inlineStr">
        <is>
          <t xml:space="preserve">14.19.13.000 — Перчатки, рукавицы (варежки) и митенки трикотажные или вязаные</t>
        </is>
      </c>
    </row>
    <row r="2302">
      <c r="G2302" t="inlineStr">
        <is>
          <t xml:space="preserve">1803 20 000 0 — Какао-паста, обезжиренная или необезжиренная_Частично или полностью обезжиренная</t>
        </is>
      </c>
      <c r="H2302" t="inlineStr">
        <is>
          <t xml:space="preserve">14.19.19.111 — Шали, шарфы, вуали трикотажные или вязаные</t>
        </is>
      </c>
    </row>
    <row r="2303">
      <c r="G2303" t="inlineStr">
        <is>
          <t xml:space="preserve">1804 00 000 0 — Какао-масло, какао-жир</t>
        </is>
      </c>
      <c r="H2303" t="inlineStr">
        <is>
          <t xml:space="preserve">14.19.19.112 — Галстуки, платки шейные трикотажные или вязаные</t>
        </is>
      </c>
    </row>
    <row r="2304">
      <c r="G2304" t="inlineStr">
        <is>
          <t xml:space="preserve">1805 00 000 0 — Какао-порошок без добавок сахара или других подслащивающих веществ</t>
        </is>
      </c>
      <c r="H2304" t="inlineStr">
        <is>
          <t xml:space="preserve">14.19.19.113 — Воротники, манжеты трикотажные или вязаные</t>
        </is>
      </c>
    </row>
    <row r="2305">
      <c r="G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 xml:space="preserve">14.19.19.119 — Аксессуары одежды готовые прочие трикотажные или вязаные, не включенные в другие группировки</t>
        </is>
      </c>
    </row>
    <row r="2306">
      <c r="G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 xml:space="preserve">14.19.21.110 — Одежда для детей младшего возраста и аксессуары одежды из хлопчатобумажных тканей</t>
        </is>
      </c>
    </row>
    <row r="2307">
      <c r="G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 xml:space="preserve">14.19.21.120 — Одежда для детей младшего возраста и аксессуары одежды из льняных тканей</t>
        </is>
      </c>
    </row>
    <row r="2308">
      <c r="G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 xml:space="preserve">14.19.21.130 — Одежда для детей младшего возраста и аксессуары одежды из шерстяных тканей</t>
        </is>
      </c>
    </row>
    <row r="2309">
      <c r="G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 xml:space="preserve">14.19.21.140 — Одежда для детей младшего возраста и аксессуары одежды из шелковых тканей</t>
        </is>
      </c>
    </row>
    <row r="2310">
      <c r="G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 xml:space="preserve">14.19.21.150 — Одежда для детей младшего возраста и аксессуары одежды из синтетических нитей (тканей)</t>
        </is>
      </c>
    </row>
    <row r="2311">
      <c r="G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 xml:space="preserve">14.19.21.160 — Одежда для детей младшего возраста и аксессуары одежды из искусственных нитей (тканей)</t>
        </is>
      </c>
    </row>
    <row r="2312">
      <c r="G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 xml:space="preserve">14.19.21.190 — Одежда для детей младшего возраста и аксессуары одежды из прочих текстильных материалов</t>
        </is>
      </c>
    </row>
    <row r="2313">
      <c r="G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 xml:space="preserve">14.19.21.210 — Аксессуары одежды для детей младшего возраста из текстильных материалов, кроме трикотажных или вязаных</t>
        </is>
      </c>
    </row>
    <row r="2314">
      <c r="G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 xml:space="preserve">14.19.22.110 — Костюмы спортивные из текстильных материалов, кроме трикотажных или вязаных</t>
        </is>
      </c>
    </row>
    <row r="2315">
      <c r="G2315" t="inlineStr">
        <is>
          <t xml:space="preserve">1806 31 000 0 — Шоколад и прочие готовые пищевые продукты, содержащие какао_Прочие, в брикетах, пластинках или плитках: с начинкой</t>
        </is>
      </c>
      <c r="H2315" t="inlineStr">
        <is>
          <t xml:space="preserve">14.19.22.120 — Костюмы лыжные из текстильных материалов, кроме трикотажных или вязаных</t>
        </is>
      </c>
    </row>
    <row r="2316">
      <c r="G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 xml:space="preserve">14.19.22.130 — Костюмы купальные из текстильных материалов, кроме трикотажных или вязаных</t>
        </is>
      </c>
    </row>
    <row r="2317">
      <c r="G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H2317" t="inlineStr">
        <is>
          <t xml:space="preserve">14.19.22.190 — Одежда прочая из текстильных материалов, кроме трикотажных или вязаных</t>
        </is>
      </c>
    </row>
    <row r="2318">
      <c r="G2318" t="inlineStr">
        <is>
          <t xml:space="preserve">1806 90 110 0 — Прочие: шоколад и изделия из него: шоколадные конфеты, с начинкой или без начинки: содержащие алкоголь</t>
        </is>
      </c>
      <c r="H2318" t="inlineStr">
        <is>
          <t xml:space="preserve">14.19.23.110 — Платки носовые из текстильных материалов, кроме трикотажных или вязаных</t>
        </is>
      </c>
    </row>
    <row r="2319">
      <c r="G2319" t="inlineStr">
        <is>
          <t xml:space="preserve">1806 90 190 0 — Прочие: шоколад и изделия из него: шоколадные конфеты, с начинкой или без начинки: прочие</t>
        </is>
      </c>
      <c r="H2319" t="inlineStr">
        <is>
          <t xml:space="preserve">14.19.23.120 — Шали, шарфы, вуали, кроме трикотажных или вязаных</t>
        </is>
      </c>
    </row>
    <row r="2320">
      <c r="G2320" t="inlineStr">
        <is>
          <t xml:space="preserve">1806 90 310 0 — Прочие: шоколад и изделия из него: прочие: с начинкой</t>
        </is>
      </c>
      <c r="H2320" t="inlineStr">
        <is>
          <t xml:space="preserve">14.19.23.130 — Галстуки, платки шейные, кроме трикотажных или вязаных</t>
        </is>
      </c>
    </row>
    <row r="2321">
      <c r="G2321" t="inlineStr">
        <is>
          <t xml:space="preserve">1806 90 390 0 — Прочие: шоколад и изделия из него: прочие: без начинки</t>
        </is>
      </c>
      <c r="H2321" t="inlineStr">
        <is>
          <t xml:space="preserve">14.19.23.140 — Перчатки из текстильных материалов, кроме трикотажных или вязаных</t>
        </is>
      </c>
    </row>
    <row r="2322">
      <c r="G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 xml:space="preserve">14.19.23.190 — Предметы готовой одежды прочие, кроме трикотажных или вязаных</t>
        </is>
      </c>
    </row>
    <row r="2323">
      <c r="G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H2324" t="inlineStr">
        <is>
          <t xml:space="preserve">14.19.31.110 — Перчатки, рукавицы, варежки, митенки из натуральной или композиционной кожи</t>
        </is>
      </c>
    </row>
    <row r="2325">
      <c r="G2325" t="inlineStr">
        <is>
          <t xml:space="preserve">1806 90 600 0 — Прочие: пасты, содержащие какао</t>
        </is>
      </c>
      <c r="H2325" t="inlineStr">
        <is>
          <t xml:space="preserve">14.19.31.111 — Перчатки, рукавицы, варежки, митенки мужские или для мальчиков из натуральной или композиционной кожи</t>
        </is>
      </c>
    </row>
    <row r="2326">
      <c r="G2326" t="inlineStr">
        <is>
          <t xml:space="preserve">1806 90 700 0 — Прочие: готовые изделия, содержащие какао и предназначенные для производства или приготовления напитков</t>
        </is>
      </c>
      <c r="H2326" t="inlineStr">
        <is>
          <t xml:space="preserve">14.19.31.112 — Перчатки, рукавицы, варежки, митенки женские или для девочек из натуральной или композиционной кожи</t>
        </is>
      </c>
    </row>
    <row r="2327">
      <c r="G2327" t="inlineStr">
        <is>
          <t xml:space="preserve">1806 90 900 0 — Шоколад и прочие готовые пищевые продукты, содержащие какао_Прочие: прочие</t>
        </is>
      </c>
      <c r="H2327" t="inlineStr">
        <is>
          <t xml:space="preserve">14.19.31.119 — Перчатки защитные, рукавицы, варежки, митенки из натуральной или композиционной кожи, не включенные в другие группировки</t>
        </is>
      </c>
    </row>
    <row r="2328">
      <c r="G2328" t="inlineStr">
        <is>
          <t xml:space="preserve">1901 10 000 0 — Готовые пищевые продукты, предназначенные для детей раннего возраста, расфасованные для розничной продажи</t>
        </is>
      </c>
      <c r="H2328" t="inlineStr">
        <is>
          <t xml:space="preserve">14.19.31.120 — Перчатки, рукавицы из натуральной кожи, подкладка меховая</t>
        </is>
      </c>
    </row>
    <row r="2329">
      <c r="G2329" t="inlineStr">
        <is>
          <t xml:space="preserve">1901 20 000 0 — Смеси и тесто для изготовления хлебобулочных и мучных кондитерских изделий товарной позиции 1905</t>
        </is>
      </c>
      <c r="H2329" t="inlineStr">
        <is>
          <t xml:space="preserve">14.19.31.121 — Рукавицы мужские из натуральной кожи, подкладка меховая</t>
        </is>
      </c>
    </row>
    <row r="2330">
      <c r="G2330" t="inlineStr">
        <is>
          <t xml:space="preserve">1901 90 110 0 — Прочие: экстракт солодовый: с содержанием сухого экстракта 90 мас.% или более</t>
        </is>
      </c>
      <c r="H2330" t="inlineStr">
        <is>
          <t xml:space="preserve">14.19.31.122 — Рукавицы женские из натуральной кожи, подкладка меховая</t>
        </is>
      </c>
    </row>
    <row r="2331">
      <c r="G2331" t="inlineStr">
        <is>
          <t xml:space="preserve">1901 90 190 0 — Прочие: экстракт солодовый: прочий</t>
        </is>
      </c>
      <c r="H2331" t="inlineStr">
        <is>
          <t xml:space="preserve">14.19.31.123 — Рукавицы детские из натуральной кожи, подкладка меховая</t>
        </is>
      </c>
    </row>
    <row r="2332">
      <c r="G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 xml:space="preserve">14.19.31.124 — Перчатки мужские из натуральной кожи, подкладка меховая</t>
        </is>
      </c>
    </row>
    <row r="2333">
      <c r="G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 xml:space="preserve">14.19.31.125 — Перчатки женские из натуральной кожи, подкладка меховая</t>
        </is>
      </c>
    </row>
    <row r="2334">
      <c r="G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 xml:space="preserve">14.19.31.130 — Пояса, ремни, портупеи и патронташи из натуральной или композиционной кожи</t>
        </is>
      </c>
    </row>
    <row r="2335">
      <c r="G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 xml:space="preserve">14.19.32.110 — Одежда из фетра</t>
        </is>
      </c>
    </row>
    <row r="2337">
      <c r="G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 xml:space="preserve">14.19.32.120 — Одежда из нетканых материалов</t>
        </is>
      </c>
    </row>
    <row r="2338">
      <c r="G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 xml:space="preserve">14.19.32.130 — Одежда из текстильных материалов с пропиткой или покрытием</t>
        </is>
      </c>
    </row>
    <row r="2339">
      <c r="G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 xml:space="preserve">14.19.42.110 — Шляпы фетровые</t>
        </is>
      </c>
    </row>
    <row r="2340">
      <c r="G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 xml:space="preserve">14.19.42.111 — Шляпы фетровые мужские</t>
        </is>
      </c>
    </row>
    <row r="2341">
      <c r="G2341" t="inlineStr">
        <is>
          <t xml:space="preserve">1902 30 100 0 — Макаронные изделия прочие: сушеные</t>
        </is>
      </c>
      <c r="H2341" t="inlineStr">
        <is>
          <t xml:space="preserve">14.19.42.112 — Шляпы фетровые женские</t>
        </is>
      </c>
    </row>
    <row r="2342">
      <c r="G2342" t="inlineStr">
        <is>
          <t xml:space="preserve">1902 30 900 0 — Макаронные изделия прочие: прочие</t>
        </is>
      </c>
      <c r="H2342" t="inlineStr">
        <is>
          <t xml:space="preserve">14.19.42.119 — Шляпы фетровые прочие</t>
        </is>
      </c>
    </row>
    <row r="2343">
      <c r="G2343" t="inlineStr">
        <is>
          <t xml:space="preserve">1902 40 100 0 — Кускус: неприготовленный</t>
        </is>
      </c>
      <c r="H2343" t="inlineStr">
        <is>
          <t xml:space="preserve">14.19.42.120 — Уборы головные прочие из фетра</t>
        </is>
      </c>
    </row>
    <row r="2344">
      <c r="G2344" t="inlineStr">
        <is>
          <t xml:space="preserve">1902 40 900 0 — Кускус: прочий</t>
        </is>
      </c>
      <c r="H2344" t="inlineStr">
        <is>
          <t xml:space="preserve">14.19.42.121 — Уборы головные мужские прочие из фетра</t>
        </is>
      </c>
    </row>
    <row r="2345">
      <c r="G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H2345" t="inlineStr">
        <is>
          <t xml:space="preserve">14.19.42.122 — Уборы головные женские прочие из фетра</t>
        </is>
      </c>
    </row>
    <row r="2346">
      <c r="G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 xml:space="preserve">14.19.42.130 — Уборы головные плетеные</t>
        </is>
      </c>
    </row>
    <row r="2347">
      <c r="G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H2347" t="inlineStr">
        <is>
          <t xml:space="preserve">14.19.42.140 — Уборы головные швейные мужские или для мальчиков</t>
        </is>
      </c>
    </row>
    <row r="2348">
      <c r="G2348" t="inlineStr">
        <is>
          <t xml:space="preserve">1904 10 900 0 — Готовые пищевые продукты, полученные путем вздувания или обжаривания зерна злаков или зерновых продуктов: прочие</t>
        </is>
      </c>
      <c r="H2348" t="inlineStr">
        <is>
          <t xml:space="preserve">14.19.42.141 — Фуражки и кепи швейные мужские или для мальчиков</t>
        </is>
      </c>
    </row>
    <row r="2349">
      <c r="G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 xml:space="preserve">14.19.42.142 — Шапки швейные мужские или для мальчиков</t>
        </is>
      </c>
    </row>
    <row r="2350">
      <c r="G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 xml:space="preserve">14.19.42.143 — Шляпы, панамы, береты швейные мужские или для мальчиков</t>
        </is>
      </c>
    </row>
    <row r="2351">
      <c r="G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 xml:space="preserve">14.19.42.149 — Уборы головные швейные прочие мужские или для мальчиков</t>
        </is>
      </c>
    </row>
    <row r="2352">
      <c r="G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 xml:space="preserve">14.19.42.150 — Уборы головные швейные женские или для девочек</t>
        </is>
      </c>
    </row>
    <row r="2353">
      <c r="G2353" t="inlineStr">
        <is>
          <t xml:space="preserve">1904 30 000 0 — Пшеница Bulgur</t>
        </is>
      </c>
      <c r="H2353" t="inlineStr">
        <is>
          <t xml:space="preserve">14.19.42.151 — Фуражки и кепи швейные женские или для девочек</t>
        </is>
      </c>
    </row>
    <row r="2354">
      <c r="G2354" t="inlineStr">
        <is>
          <t xml:space="preserve">1904 90 100 0 — Прочие: рис</t>
        </is>
      </c>
      <c r="H2354" t="inlineStr">
        <is>
          <t xml:space="preserve">14.19.42.152 — Шапки швейные женские или для девочек</t>
        </is>
      </c>
    </row>
    <row r="2355">
      <c r="G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 xml:space="preserve">14.19.42.153 — Шляпы, панамы, береты швейные женские или для девочек</t>
        </is>
      </c>
    </row>
    <row r="2356">
      <c r="G2356" t="inlineStr">
        <is>
          <t xml:space="preserve">1905 10 000 0 — Хрустящие хлебцы</t>
        </is>
      </c>
      <c r="H2356" t="inlineStr">
        <is>
          <t xml:space="preserve">14.19.42.159 — Уборы головные швейные прочие женские или для девочек</t>
        </is>
      </c>
    </row>
    <row r="2357">
      <c r="G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H2357" t="inlineStr">
        <is>
          <t xml:space="preserve">14.19.42.160 — Уборы головные трикотажные или вязаные</t>
        </is>
      </c>
    </row>
    <row r="2358">
      <c r="G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 xml:space="preserve">14.19.42.161 — Уборы головные мужские или для мальчиков трикотажные или вязаные</t>
        </is>
      </c>
    </row>
    <row r="2359">
      <c r="G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H2359" t="inlineStr">
        <is>
          <t xml:space="preserve">14.19.42.162 — Уборы головные женские или для девочек трикотажные или вязаные</t>
        </is>
      </c>
    </row>
    <row r="2360">
      <c r="G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 xml:space="preserve">14.19.42.169 — Уборы головные прочие трикотажные или вязаные</t>
        </is>
      </c>
    </row>
    <row r="2361">
      <c r="G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 xml:space="preserve">14.19.42.170 — Сетки для волос</t>
        </is>
      </c>
    </row>
    <row r="2362">
      <c r="G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H2362" t="inlineStr">
        <is>
          <t xml:space="preserve">14.19.43.110 — Уборы головные мужские или для мальчиков меховые</t>
        </is>
      </c>
    </row>
    <row r="2363">
      <c r="G2363" t="inlineStr">
        <is>
          <t xml:space="preserve">1905 31 910 0 — Сладкое сухое печенье; вафли и вафельные облатки: сладкое сухое печенье: прочее: прочее: сухое печенье в виде сандвичей</t>
        </is>
      </c>
      <c r="H2363" t="inlineStr">
        <is>
          <t xml:space="preserve">14.19.43.111 — Уборы головные мужские или для мальчиков цельномеховые</t>
        </is>
      </c>
    </row>
    <row r="2364">
      <c r="G2364" t="inlineStr">
        <is>
          <t xml:space="preserve">1905 31 990 0 — Сладкое сухое печенье; вафли и вафельные облатки: сладкое сухое печенье: прочее: прочее: прочее</t>
        </is>
      </c>
      <c r="H2364" t="inlineStr">
        <is>
          <t xml:space="preserve">14.19.43.112 — Уборы головные мужские или для мальчиков меховые комбинированные с искусственной кожей</t>
        </is>
      </c>
    </row>
    <row r="2365">
      <c r="G2365" t="inlineStr">
        <is>
          <t xml:space="preserve">1905 32 050 0 — Сладкое сухое печенье; вафли и вафельные облатки: вафли и вафельные облатки: с содержанием влаги более 10 мас.%</t>
        </is>
      </c>
      <c r="H2365" t="inlineStr">
        <is>
          <t xml:space="preserve">14.19.43.113 — Уборы головные мужские или для мальчиков меховые комбинированные с натуральной кожей</t>
        </is>
      </c>
    </row>
    <row r="2366">
      <c r="G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 xml:space="preserve">14.19.43.114 — Уборы головные мужские или для мальчиков меховые комбинированные с хлопчатобумажными тканями</t>
        </is>
      </c>
    </row>
    <row r="2367">
      <c r="G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 xml:space="preserve">14.19.43.115 — Уборы головные мужские или для мальчиков меховые комбинированные с шерстяными тканями (сукном)</t>
        </is>
      </c>
    </row>
    <row r="2368">
      <c r="G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H2368" t="inlineStr">
        <is>
          <t xml:space="preserve">14.19.43.116 — Уборы головные мужские или для мальчиков меховые комбинированные с искусственным мехом</t>
        </is>
      </c>
    </row>
    <row r="2369">
      <c r="G2369" t="inlineStr">
        <is>
          <t xml:space="preserve">1905 32 990 0 — Сладкое сухое печенье; вафли и вафельные облатки: вафли и вафельные облатки: прочие: прочие: прочие</t>
        </is>
      </c>
      <c r="H2369" t="inlineStr">
        <is>
          <t xml:space="preserve">14.19.43.117 — Уборы головные мужские или для мальчиков меховые из шкурок кожевой тканью вверх</t>
        </is>
      </c>
    </row>
    <row r="2370">
      <c r="G2370" t="inlineStr">
        <is>
          <t xml:space="preserve">1905 40 100 0 — Сухари, гренки и аналогичные обжаренные продукты: сухари</t>
        </is>
      </c>
      <c r="H2370" t="inlineStr">
        <is>
          <t xml:space="preserve">14.19.43.119 — Уборы головные мужские или для мальчиков меховые комбинированные с другими материалами</t>
        </is>
      </c>
    </row>
    <row r="2371">
      <c r="G2371" t="inlineStr">
        <is>
          <t xml:space="preserve">1905 40 900 0 — Сухари, гренки и аналогичные обжаренные продукты: прочие</t>
        </is>
      </c>
      <c r="H2371" t="inlineStr">
        <is>
          <t xml:space="preserve">14.19.43.120 — Уборы головные женские или для девочек меховые</t>
        </is>
      </c>
    </row>
    <row r="2372">
      <c r="G2372" t="inlineStr">
        <is>
          <t xml:space="preserve">1905 90 100 0 — Прочие: маца</t>
        </is>
      </c>
      <c r="H2372" t="inlineStr">
        <is>
          <t xml:space="preserve">14.19.43.121 — Уборы головные женские или для девочек цельномеховые</t>
        </is>
      </c>
    </row>
    <row r="2373">
      <c r="G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 xml:space="preserve">14.19.43.122 — Уборы головные женские или для девочек меховые комбинированные с искусственной кожей</t>
        </is>
      </c>
    </row>
    <row r="2374">
      <c r="G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 xml:space="preserve">14.19.43.123 — Уборы головные женские или для девочек меховые комбинированные с натуральной кожей</t>
        </is>
      </c>
    </row>
    <row r="2375">
      <c r="G2375" t="inlineStr">
        <is>
          <t xml:space="preserve">1905 90 450 0 — Прочие: прочие: сухое печенье</t>
        </is>
      </c>
      <c r="H2375" t="inlineStr">
        <is>
          <t xml:space="preserve">14.19.43.124 — Уборы головные женские или для девочек меховые комбинированные с искусственным мехом</t>
        </is>
      </c>
    </row>
    <row r="2376">
      <c r="G2376" t="inlineStr">
        <is>
          <t xml:space="preserve">1905 90 550 0 — Прочие: прочие: экструдированные или вытянутые продукты, острые или соленые</t>
        </is>
      </c>
      <c r="H2376" t="inlineStr">
        <is>
          <t xml:space="preserve">14.19.43.125 — Уборы головные женские или для девочек меховые из шкурок кожевой тканью вверх</t>
        </is>
      </c>
    </row>
    <row r="2377">
      <c r="G2377" t="inlineStr">
        <is>
          <t xml:space="preserve">1905 90 600 0 — Прочие: прочие: прочие: с добавлением подслащивающих веществ</t>
        </is>
      </c>
      <c r="H2377" t="inlineStr">
        <is>
          <t xml:space="preserve">14.19.43.129 — Уборы головные женские или для девочек меховые комбинированные с другими материалами</t>
        </is>
      </c>
    </row>
    <row r="2378">
      <c r="G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 xml:space="preserve">14.19.43.130 — Уборы головные детские меховые</t>
        </is>
      </c>
    </row>
    <row r="2379">
      <c r="G2379" t="inlineStr">
        <is>
          <t xml:space="preserve">2001 10 000 0 — Огурцы и корнишоны</t>
        </is>
      </c>
      <c r="H2379" t="inlineStr">
        <is>
          <t xml:space="preserve">14.19.43.131 — Уборы головные детские цельномеховые</t>
        </is>
      </c>
    </row>
    <row r="2380">
      <c r="G2380" t="inlineStr">
        <is>
          <t xml:space="preserve">2001 90 100 0 — Прочие: манговое чутни</t>
        </is>
      </c>
      <c r="H2380" t="inlineStr">
        <is>
          <t xml:space="preserve">14.19.43.132 — Уборы головные детские меховые комбинированные с натуральной кожей</t>
        </is>
      </c>
    </row>
    <row r="2381">
      <c r="G2381" t="inlineStr">
        <is>
          <t xml:space="preserve">2001 90 200 0 — Прочие: плоды рода Capsicum, кроме перца стручкового сладкого или перца душистого</t>
        </is>
      </c>
      <c r="H2381" t="inlineStr">
        <is>
          <t xml:space="preserve">14.19.43.133 — Уборы головные детские меховые комбинированные с хлопчатобумажными тканями</t>
        </is>
      </c>
    </row>
    <row r="2382">
      <c r="G2382" t="inlineStr">
        <is>
          <t xml:space="preserve">2001 90 300 0 — Прочие: сахарная кукуруза (Zea mays var. saccharata)</t>
        </is>
      </c>
      <c r="H2382" t="inlineStr">
        <is>
          <t xml:space="preserve">14.19.43.134 — Уборы головные детские меховые комбинированные с шерстяными тканями (сукном)</t>
        </is>
      </c>
    </row>
    <row r="2383">
      <c r="G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H2383" t="inlineStr">
        <is>
          <t xml:space="preserve">14.19.43.135 — Уборы головные детские меховые комбинированные с искусственным мехом</t>
        </is>
      </c>
    </row>
    <row r="2384">
      <c r="G2384" t="inlineStr">
        <is>
          <t xml:space="preserve">2001 90 500 0 — Прочие: грибы</t>
        </is>
      </c>
      <c r="H2384" t="inlineStr">
        <is>
          <t xml:space="preserve">14.19.43.136 — Уборы головные детские меховые из шкурок кожевой тканью вверх</t>
        </is>
      </c>
    </row>
    <row r="2385">
      <c r="G2385" t="inlineStr">
        <is>
          <t xml:space="preserve">2001 90 650 0 — Прочие: маслины, или оливки</t>
        </is>
      </c>
      <c r="H2385" t="inlineStr">
        <is>
          <t xml:space="preserve">14.19.43.139 — Уборы головные детские меховые комбинированные с другими материалами</t>
        </is>
      </c>
    </row>
    <row r="2386">
      <c r="G2386" t="inlineStr">
        <is>
          <t xml:space="preserve">2001 90 700 0 — Прочие: сладкий перец</t>
        </is>
      </c>
      <c r="H2386" t="inlineStr">
        <is>
          <t xml:space="preserve">14.19.43.140 — Уборы головные из натуральной или комбинированной кожи</t>
        </is>
      </c>
    </row>
    <row r="2387">
      <c r="G2387" t="inlineStr">
        <is>
          <t xml:space="preserve">2001 90 920 0 — Прочие: тропические фрукты и тропические орехи; пальмовая сердцевина</t>
        </is>
      </c>
      <c r="H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 xml:space="preserve">2001 90 970 1 — Прочие: прочие: лук репчатый</t>
        </is>
      </c>
      <c r="H2388" t="inlineStr">
        <is>
          <t xml:space="preserve">14.19.43.160 — Повязки головные, подкладки, чехлы, каркасы шляпные, основы шляпные, козырьки и ремни подбородочные для головных уборов</t>
        </is>
      </c>
    </row>
    <row r="2389">
      <c r="G2389" t="inlineStr">
        <is>
          <t xml:space="preserve">2001 90 970 2 — Прочие: прочие: краснокочанная капуста и свекла салатная (Beta vulgaris var. conditiva)</t>
        </is>
      </c>
      <c r="H2389" t="inlineStr">
        <is>
          <t xml:space="preserve">14.19.43.180 — Козырьки и ремни подбородочные для головных уборов</t>
        </is>
      </c>
    </row>
    <row r="2390">
      <c r="G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 xml:space="preserve">14.20.10.110 — Пальто с верхом из натурального меха</t>
        </is>
      </c>
    </row>
    <row r="2391">
      <c r="G2391" t="inlineStr">
        <is>
          <t xml:space="preserve">2002 10 100 0 — Томаты целые или резаные на части: очищенные</t>
        </is>
      </c>
      <c r="H2391" t="inlineStr">
        <is>
          <t xml:space="preserve">14.20.10.111 — Пальто мужские с верхом из натурального меха</t>
        </is>
      </c>
    </row>
    <row r="2392">
      <c r="G2392" t="inlineStr">
        <is>
          <t xml:space="preserve">2002 10 900 0 — Томаты целые или резаные на части: прочие</t>
        </is>
      </c>
      <c r="H2392" t="inlineStr">
        <is>
          <t xml:space="preserve">14.20.10.112 — Пальто женские с верхом из натурального меха</t>
        </is>
      </c>
    </row>
    <row r="2393">
      <c r="G2393" t="inlineStr">
        <is>
          <t xml:space="preserve">2002 90 110 0 — Прочие: с содержанием сухого вещества менее 12 мас.%: в первичных упаковках нетто-массой более 1 кг</t>
        </is>
      </c>
      <c r="H2393" t="inlineStr">
        <is>
          <t xml:space="preserve">14.20.10.113 — Пальто детские с верхом из натурального меха</t>
        </is>
      </c>
    </row>
    <row r="2394">
      <c r="G2394" t="inlineStr">
        <is>
          <t xml:space="preserve">2002 90 190 0 — Прочие: с содержанием сухого вещества менее 12 мас.%: в первичных упаковках нетто-массой не более 1 кг</t>
        </is>
      </c>
      <c r="H2394" t="inlineStr">
        <is>
          <t xml:space="preserve">14.20.10.120 — Полупальто с верхом из натурального меха</t>
        </is>
      </c>
    </row>
    <row r="2395">
      <c r="G2395" t="inlineStr">
        <is>
          <t xml:space="preserve">2002 90 310 0 — Прочие: с содержанием сухого вещества не менее 12 мас.%, но не более 30 мас.%: в первичных упаковках нетто-массой более 1 кг</t>
        </is>
      </c>
      <c r="H2395" t="inlineStr">
        <is>
          <t xml:space="preserve">14.20.10.121 — Полупальто мужские с верхом из натурального меха</t>
        </is>
      </c>
    </row>
    <row r="2396">
      <c r="G2396" t="inlineStr">
        <is>
          <t xml:space="preserve">2002 90 390 0 — Прочие: с содержанием сухого вещества не менее 12 мас.%, но не более 30 мас.%: в первичных упаковках нетто-массой не более 1 кг</t>
        </is>
      </c>
      <c r="H2396" t="inlineStr">
        <is>
          <t xml:space="preserve">14.20.10.122 — Полупальто женские с верхом из натурального меха</t>
        </is>
      </c>
    </row>
    <row r="2397">
      <c r="G2397" t="inlineStr">
        <is>
          <t xml:space="preserve">2002 90 910 0 — Прочие: с содержанием сухого вещества более 30 мас.%: в первичных упаковках нетто-массой более 1 кг</t>
        </is>
      </c>
      <c r="H2397" t="inlineStr">
        <is>
          <t xml:space="preserve">14.20.10.130 — Пиджаки, жакеты с верхом из натурального меха</t>
        </is>
      </c>
    </row>
    <row r="2398">
      <c r="G2398" t="inlineStr">
        <is>
          <t xml:space="preserve">2002 90 990 0 — Прочие: с содержанием сухого вещества более 30 мас.%: в первичных упаковках нетто-массой не более 1 кг</t>
        </is>
      </c>
      <c r="H2398" t="inlineStr">
        <is>
          <t xml:space="preserve">14.20.10.131 — Пиджаки мужские с верхом из натурального меха</t>
        </is>
      </c>
    </row>
    <row r="2399">
      <c r="G2399" t="inlineStr">
        <is>
          <t xml:space="preserve">2003 10 200 0 — Грибы рода Agaricus: предварительно консервированные, полностью подвергнутые тепловой обработке</t>
        </is>
      </c>
      <c r="H2399" t="inlineStr">
        <is>
          <t xml:space="preserve">14.20.10.132 — Жакеты женские с верхом из натурального меха</t>
        </is>
      </c>
    </row>
    <row r="2400">
      <c r="G2400" t="inlineStr">
        <is>
          <t xml:space="preserve">2003 10 300 0 — Грибы рода Agaricus: прочие</t>
        </is>
      </c>
      <c r="H2400" t="inlineStr">
        <is>
          <t xml:space="preserve">14.20.10.133 — Пиджаки детские с верхом из натурального меха</t>
        </is>
      </c>
    </row>
    <row r="2401">
      <c r="G2401" t="inlineStr">
        <is>
          <t xml:space="preserve">2003 90 100 0 — Прочие: трюфели</t>
        </is>
      </c>
      <c r="H2401" t="inlineStr">
        <is>
          <t xml:space="preserve">14.20.10.140 — Жилеты с верхом из натурального меха</t>
        </is>
      </c>
    </row>
    <row r="2402">
      <c r="G2402" t="inlineStr">
        <is>
          <t xml:space="preserve">2003 90 900 0 — Грибы и трюфели, приготовленные или консервированные без добавления уксуса или уксусной кислоты_Прочие: прочие</t>
        </is>
      </c>
      <c r="H2402" t="inlineStr">
        <is>
          <t xml:space="preserve">14.20.10.141 — Жилеты мужские с верхом из натурального меха</t>
        </is>
      </c>
    </row>
    <row r="2403">
      <c r="G2403" t="inlineStr">
        <is>
          <t xml:space="preserve">2004 10 100 0 — Картофель: подвергнутый тепловой обработке, не приготовленный каким-либо другим способом</t>
        </is>
      </c>
      <c r="H2403" t="inlineStr">
        <is>
          <t xml:space="preserve">14.20.10.142 — Жилеты женские с верхом из натурального меха</t>
        </is>
      </c>
    </row>
    <row r="2404">
      <c r="G2404" t="inlineStr">
        <is>
          <t xml:space="preserve">2004 10 910 0 — Картофель: прочий: в виде муки грубого и тонкого помола или хлопьев</t>
        </is>
      </c>
      <c r="H2404" t="inlineStr">
        <is>
          <t xml:space="preserve">14.20.10.150 — Куртки с верхом из натурального меха</t>
        </is>
      </c>
    </row>
    <row r="2405">
      <c r="G2405" t="inlineStr">
        <is>
          <t xml:space="preserve">2004 10 990 0 — Картофель: прочий: прочий</t>
        </is>
      </c>
      <c r="H2405" t="inlineStr">
        <is>
          <t xml:space="preserve">14.20.10.151 — Куртки мужские с верхом из натурального меха</t>
        </is>
      </c>
    </row>
    <row r="2406">
      <c r="G2406" t="inlineStr">
        <is>
          <t xml:space="preserve">2004 90 100 0 — Прочие овощи и овощные смеси: сахарная кукуруза (Zea mays var. saccharata)</t>
        </is>
      </c>
      <c r="H2406" t="inlineStr">
        <is>
          <t xml:space="preserve">14.20.10.152 — Куртки женские с верхом из натурального меха</t>
        </is>
      </c>
    </row>
    <row r="2407">
      <c r="G2407" t="inlineStr">
        <is>
          <t xml:space="preserve">2004 90 300 0 — Прочие овощи и овощные смеси: капуста квашеная, каперсы и маслины, или оливки</t>
        </is>
      </c>
      <c r="H2407" t="inlineStr">
        <is>
          <t xml:space="preserve">14.20.10.160 — Пальто с верхом из натуральной кожи, подкладка меховая</t>
        </is>
      </c>
    </row>
    <row r="2408">
      <c r="G2408" t="inlineStr">
        <is>
          <t xml:space="preserve">2004 90 500 0 — Прочие овощи и овощные смеси: горох (Pisum sativum) и незрелая фасоль Phaseolus spp., в стручках</t>
        </is>
      </c>
      <c r="H2408" t="inlineStr">
        <is>
          <t xml:space="preserve">14.20.10.161 — Пальто мужские с верхом из натуральной кожи, подкладка меховая</t>
        </is>
      </c>
    </row>
    <row r="2409">
      <c r="G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 xml:space="preserve">14.20.10.162 — Пальто женские с верхом из натуральной кожи, подкладка меховая</t>
        </is>
      </c>
    </row>
    <row r="2410">
      <c r="G2410" t="inlineStr">
        <is>
          <t xml:space="preserve">2004 90 980 0 — Прочие овощи и овощные смеси: прочие, включая смеси: прочие</t>
        </is>
      </c>
      <c r="H2410" t="inlineStr">
        <is>
          <t xml:space="preserve">14.20.10.170 — Полупальто с верхом из натуральной кожи, подкладка меховая</t>
        </is>
      </c>
    </row>
    <row r="2411">
      <c r="G2411" t="inlineStr">
        <is>
          <t xml:space="preserve">2005 10 001 0 — Овощи гомогенизированные: для детей раннего возраста</t>
        </is>
      </c>
      <c r="H2411" t="inlineStr">
        <is>
          <t xml:space="preserve">14.20.10.180 — Жилеты с верхом из натуральной кожи, подкладка меховая</t>
        </is>
      </c>
    </row>
    <row r="2412">
      <c r="G2412" t="inlineStr">
        <is>
          <t xml:space="preserve">2005 10 009 0 — Овощи гомогенизированные: прочие</t>
        </is>
      </c>
      <c r="H2412" t="inlineStr">
        <is>
          <t xml:space="preserve">14.20.10.210 — Куртки с верхом из натуральной кожи, подкладка меховая</t>
        </is>
      </c>
    </row>
    <row r="2413">
      <c r="G2413" t="inlineStr">
        <is>
          <t xml:space="preserve">2005 20 100 0 — Картофель: в виде муки грубого и тонкого помола или хлопьев</t>
        </is>
      </c>
      <c r="H2413" t="inlineStr">
        <is>
          <t xml:space="preserve">14.20.10.370 — Пиджаки, жакеты нагольные</t>
        </is>
      </c>
    </row>
    <row r="2414">
      <c r="G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 xml:space="preserve">14.20.10.373 — Пиджаки детские нагольные</t>
        </is>
      </c>
    </row>
    <row r="2415">
      <c r="G2415" t="inlineStr">
        <is>
          <t xml:space="preserve">2005 20 800 0 — Картофель: прочий: прочий</t>
        </is>
      </c>
      <c r="H2415" t="inlineStr">
        <is>
          <t xml:space="preserve">14.20.10.380 — Жилеты нагольные</t>
        </is>
      </c>
    </row>
    <row r="2416">
      <c r="G2416" t="inlineStr">
        <is>
          <t xml:space="preserve">2005 40 000 0 — Горох (Pisum sativum)</t>
        </is>
      </c>
      <c r="H2416" t="inlineStr">
        <is>
          <t xml:space="preserve">14.20.10.410 — Куртки нагольные</t>
        </is>
      </c>
    </row>
    <row r="2417">
      <c r="G2417" t="inlineStr">
        <is>
          <t xml:space="preserve">2005 51 000 0 — Фасоль (Vigna spp., Phaseolus spp.): фасоль лущеная</t>
        </is>
      </c>
      <c r="H2417" t="inlineStr">
        <is>
          <t xml:space="preserve">14.20.10.530 — Пальто с верхом из меха, комбинированного с другими материалами</t>
        </is>
      </c>
    </row>
    <row r="2418">
      <c r="G2418" t="inlineStr">
        <is>
          <t xml:space="preserve">2005 59 000 0 — Фасоль (Vigna spp., Phaseolus spp.): прочая</t>
        </is>
      </c>
      <c r="H2418" t="inlineStr">
        <is>
          <t xml:space="preserve">14.20.10.533 — Пальто детские с верхом из меха, комбинированного с другими материалами</t>
        </is>
      </c>
    </row>
    <row r="2419">
      <c r="G2419" t="inlineStr">
        <is>
          <t xml:space="preserve">2005 60 000 0 — Спаржа</t>
        </is>
      </c>
      <c r="H2419" t="inlineStr">
        <is>
          <t xml:space="preserve">14.20.10.540 — Полупальто с верхом из меха, комбинированного с другими материалами</t>
        </is>
      </c>
    </row>
    <row r="2420">
      <c r="G2420" t="inlineStr">
        <is>
          <t xml:space="preserve">2005 70 000 0 — Маслины, или оливки</t>
        </is>
      </c>
      <c r="H2420" t="inlineStr">
        <is>
          <t xml:space="preserve">14.20.10.550 — Пиджаки, жакеты с верхом из меха, комбинированного с другими материалами</t>
        </is>
      </c>
    </row>
    <row r="2421">
      <c r="G2421" t="inlineStr">
        <is>
          <t xml:space="preserve">2005 80 000 0 — Сахарная кукуруза (Zea mays var. saccharata)</t>
        </is>
      </c>
      <c r="H2421" t="inlineStr">
        <is>
          <t xml:space="preserve">14.20.10.553 — Пиджаки детские с верхом из меха, комбинированного с другими материалами</t>
        </is>
      </c>
    </row>
    <row r="2422">
      <c r="G2422" t="inlineStr">
        <is>
          <t xml:space="preserve">2005 91 000 0 — Прочие овощи и овощные смеси: побеги бамбука</t>
        </is>
      </c>
      <c r="H2422" t="inlineStr">
        <is>
          <t xml:space="preserve">14.20.10.560 — Жилеты с верхом из меха, комбинированного с другими материалами</t>
        </is>
      </c>
    </row>
    <row r="2423">
      <c r="G2423" t="inlineStr">
        <is>
          <t xml:space="preserve">2005 99 100 0 — Прочие овощи и овощные смеси: прочие: плоды рода Capsicum, кроме перца стручкового сладкого и перца душистого</t>
        </is>
      </c>
      <c r="H2423" t="inlineStr">
        <is>
          <t xml:space="preserve">14.20.10.570 — Куртки с верхом из меха, комбинированного с другими материалами</t>
        </is>
      </c>
    </row>
    <row r="2424">
      <c r="G2424" t="inlineStr">
        <is>
          <t xml:space="preserve">2005 99 200 0 — Прочие овощи и овощные смеси: прочие: каперсы</t>
        </is>
      </c>
      <c r="H2424" t="inlineStr">
        <is>
          <t xml:space="preserve">14.20.10.573 — Куртки детские с верхом из меха, комбинированного с другими материалами</t>
        </is>
      </c>
    </row>
    <row r="2425">
      <c r="G2425" t="inlineStr">
        <is>
          <t xml:space="preserve">2005 99 300 0 — Прочие овощи и овощные смеси: прочие: артишоки</t>
        </is>
      </c>
      <c r="H2425" t="inlineStr">
        <is>
          <t xml:space="preserve">14.20.10.610 — Воротники из натурального меха</t>
        </is>
      </c>
    </row>
    <row r="2426">
      <c r="G2426" t="inlineStr">
        <is>
          <t xml:space="preserve">2005 99 500 0 — Прочие овощи и овощные смеси: прочие: смеси овощей</t>
        </is>
      </c>
      <c r="H2426" t="inlineStr">
        <is>
          <t xml:space="preserve">14.20.10.613 — Воротники детские из натурального меха</t>
        </is>
      </c>
    </row>
    <row r="2427">
      <c r="G2427" t="inlineStr">
        <is>
          <t xml:space="preserve">2005 99 600 0 — Прочие овощи и овощные смеси: прочие: капуста квашеная</t>
        </is>
      </c>
      <c r="H2427" t="inlineStr">
        <is>
          <t xml:space="preserve">14.20.10.632 — Воротники на подкладке из тканей</t>
        </is>
      </c>
    </row>
    <row r="2428">
      <c r="G2428" t="inlineStr">
        <is>
          <t xml:space="preserve">2005 99 800 0 — Прочие овощи и овощные смеси: прочие: прочие</t>
        </is>
      </c>
      <c r="H2428" t="inlineStr">
        <is>
          <t xml:space="preserve">14.20.10.635 — Шарфы</t>
        </is>
      </c>
    </row>
    <row r="2429">
      <c r="G2429" t="inlineStr">
        <is>
          <t xml:space="preserve">2006 00 100 0 — Имбирь</t>
        </is>
      </c>
      <c r="H2429" t="inlineStr">
        <is>
          <t xml:space="preserve">14.20.10.643 — Рукавицы детские из хлопчатобумажных тканей, подкладка меховая</t>
        </is>
      </c>
    </row>
    <row r="2430">
      <c r="G2430" t="inlineStr">
        <is>
          <t xml:space="preserve">2006 00 310 0 — Прочие: с содержанием сахара более 13 мас.%: вишня и черешня</t>
        </is>
      </c>
      <c r="H2430" t="inlineStr">
        <is>
          <t xml:space="preserve">14.20.10.646 — Рукавицы детские из шерстяных тканей, подкладка меховая</t>
        </is>
      </c>
    </row>
    <row r="2431">
      <c r="G2431" t="inlineStr">
        <is>
          <t xml:space="preserve">2006 00 350 0 — Прочие: с содержанием сахара более 13 мас.%: тропические фрукты и тропические орехи</t>
        </is>
      </c>
      <c r="H2431" t="inlineStr">
        <is>
          <t xml:space="preserve">14.20.10.650 — Рукавицы и перчатки нагольные</t>
        </is>
      </c>
    </row>
    <row r="2432">
      <c r="G2432" t="inlineStr">
        <is>
          <t xml:space="preserve">2006 00 380 0 — Прочие: с содержанием сахара более 13 мас.%: прочие</t>
        </is>
      </c>
      <c r="H2432" t="inlineStr">
        <is>
          <t xml:space="preserve">14.20.10.651 — Рукавицы мужские нагольные</t>
        </is>
      </c>
    </row>
    <row r="2433">
      <c r="G2433" t="inlineStr">
        <is>
          <t xml:space="preserve">2006 00 910 0 — Прочие: прочие: тропические фрукты и тропические орехи</t>
        </is>
      </c>
      <c r="H2433" t="inlineStr">
        <is>
          <t xml:space="preserve">14.20.10.652 — Рукавицы женские нагольные</t>
        </is>
      </c>
    </row>
    <row r="2434">
      <c r="G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 xml:space="preserve">14.20.10.653 — Рукавицы детские нагольные</t>
        </is>
      </c>
    </row>
    <row r="2435">
      <c r="G2435" t="inlineStr">
        <is>
          <t xml:space="preserve">2007 10 101 0 — Гомогенизированные готовые продукты: с содержанием сахара более 13 мас.%: для детей раннего возраста</t>
        </is>
      </c>
      <c r="H2435" t="inlineStr">
        <is>
          <t xml:space="preserve">14.20.10.660 — Чулки меховые</t>
        </is>
      </c>
    </row>
    <row r="2436">
      <c r="G2436" t="inlineStr">
        <is>
          <t xml:space="preserve">2007 10 109 0 — Гомогенизированные готовые продукты: с содержанием сахара более 13 мас.%: прочие</t>
        </is>
      </c>
      <c r="H2436" t="inlineStr">
        <is>
          <t xml:space="preserve">14.20.10.670 — Носки меховые</t>
        </is>
      </c>
    </row>
    <row r="2437">
      <c r="G2437" t="inlineStr">
        <is>
          <t xml:space="preserve">2007 10 911 0 — Гомогенизированные готовые продукты: прочие: из тропических фруктов: для детей раннего возраста</t>
        </is>
      </c>
      <c r="H2437" t="inlineStr">
        <is>
          <t xml:space="preserve">14.20.10.676 — Носки детские нагольные</t>
        </is>
      </c>
    </row>
    <row r="2438">
      <c r="G2438" t="inlineStr">
        <is>
          <t xml:space="preserve">2007 10 919 0 — Гомогенизированные готовые продукты: прочие: из тропических фруктов: прочие</t>
        </is>
      </c>
      <c r="H2438" t="inlineStr">
        <is>
          <t xml:space="preserve">14.20.10.991 — Мешки спальные меховые, в том числе с верхом из тканей</t>
        </is>
      </c>
    </row>
    <row r="2439">
      <c r="G2439" t="inlineStr">
        <is>
          <t xml:space="preserve">2007 10 991 0 — Гомогенизированные готовые продукты: прочие: прочие: для детей раннего возраста</t>
        </is>
      </c>
      <c r="H2439" t="inlineStr">
        <is>
          <t xml:space="preserve">14.31.10.110 — Изделия чулочно-носочные мужские из хлопчатобумажной и смешанной пряжи трикотажные или вязаные</t>
        </is>
      </c>
    </row>
    <row r="2440">
      <c r="G2440" t="inlineStr">
        <is>
          <t xml:space="preserve">2007 10 999 0 — Гомогенизированные готовые продукты: прочие: прочие: прочие</t>
        </is>
      </c>
      <c r="H2440" t="inlineStr">
        <is>
          <t xml:space="preserve">14.31.10.111 — Носки мужские из хлопчатобумажной и смешанной пряжи</t>
        </is>
      </c>
    </row>
    <row r="2441">
      <c r="G2441" t="inlineStr">
        <is>
          <t xml:space="preserve">2007 91 100 0 — Прочие: цитрусовые: с содержанием сахара более 30 мас.%</t>
        </is>
      </c>
      <c r="H2441" t="inlineStr">
        <is>
          <t xml:space="preserve">14.31.10.112 — Гольфы мужские из хлопчатобумажной и смешанной пряжи</t>
        </is>
      </c>
    </row>
    <row r="2442">
      <c r="G2442" t="inlineStr">
        <is>
          <t xml:space="preserve">2007 91 300 0 — Прочие: цитрусовые: с содержанием сахара более 13 мас.%, но не более 30 мас.%</t>
        </is>
      </c>
      <c r="H2442" t="inlineStr">
        <is>
          <t xml:space="preserve">14.31.10.119 — Изделия чулочно-носочные мужские из хлопчатобумажной и смешанной пряжи прочие</t>
        </is>
      </c>
    </row>
    <row r="2443">
      <c r="G2443" t="inlineStr">
        <is>
          <t xml:space="preserve">2007 91 900 0 — Прочие: цитрусовые: прочие</t>
        </is>
      </c>
      <c r="H2443" t="inlineStr">
        <is>
          <t xml:space="preserve">14.31.10.120 — Изделия чулочно-носочные женские из хлопчатобумажной и смешанной пряжи трикотажные или вязаные</t>
        </is>
      </c>
    </row>
    <row r="2444">
      <c r="G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 xml:space="preserve">14.31.10.121 — Колготы женские из хлопчатобумажной и смешанной пряжи</t>
        </is>
      </c>
    </row>
    <row r="2445">
      <c r="G2445" t="inlineStr">
        <is>
          <t xml:space="preserve">2007 99 200 0 — Прочие: прочие: с содержанием сахара более 30 мас.%: каштановые пюре и паста</t>
        </is>
      </c>
      <c r="H2445" t="inlineStr">
        <is>
          <t xml:space="preserve">14.31.10.122 — Чулки женские из хлопчатобумажной и смешанной пряжи</t>
        </is>
      </c>
    </row>
    <row r="2446">
      <c r="G2446" t="inlineStr">
        <is>
          <t xml:space="preserve">2007 99 310 0 — Прочие: прочие: с содержанием сахара более 30 мас.%: прочие: из вишни и черешни</t>
        </is>
      </c>
      <c r="H2446" t="inlineStr">
        <is>
          <t xml:space="preserve">14.31.10.123 — Гольфы женские из хлопчатобумажной и смешанной пряжи</t>
        </is>
      </c>
    </row>
    <row r="2447">
      <c r="G2447" t="inlineStr">
        <is>
          <t xml:space="preserve">2007 99 330 0 — Прочие: прочие: с содержанием сахара более 30 мас.%: прочие: из земляники (клубники)</t>
        </is>
      </c>
      <c r="H2447" t="inlineStr">
        <is>
          <t xml:space="preserve">14.31.10.124 — Носки женские из хлопчатобумажной и смешанной пряжи</t>
        </is>
      </c>
    </row>
    <row r="2448">
      <c r="G2448" t="inlineStr">
        <is>
          <t xml:space="preserve">2007 99 350 0 — Прочие: прочие: с содержанием сахара более 30 мас.%: прочие: из малины</t>
        </is>
      </c>
      <c r="H2448" t="inlineStr">
        <is>
          <t xml:space="preserve">14.31.10.129 — Изделия чулочно-носочные женские из хлопчатобумажной и смешанной пряжи прочие</t>
        </is>
      </c>
    </row>
    <row r="2449">
      <c r="G2449" t="inlineStr">
        <is>
          <t xml:space="preserve">2007 99 390 1 — Прочие: прочие: с содержанием сахара более 30 мас.%: прочие: прочие: в первичных упаковках нетто-массой 40 кг или более</t>
        </is>
      </c>
      <c r="H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 xml:space="preserve">2007 99 390 9 — Прочие: прочие: с содержанием сахара более 30 мас.%: прочие: прочие: прочие</t>
        </is>
      </c>
      <c r="H2450" t="inlineStr">
        <is>
          <t xml:space="preserve">14.31.10.131 — Колготы детские из хлопчатобумажной пряжи</t>
        </is>
      </c>
    </row>
    <row r="2451">
      <c r="G2451" t="inlineStr">
        <is>
          <t xml:space="preserve">2007 99 500 1 — Прочие: прочие: с содержанием сахара более 13 мас.%, но не более 30 мас.%: яблочное пюре, включая компоты</t>
        </is>
      </c>
      <c r="H2451" t="inlineStr">
        <is>
          <t xml:space="preserve">14.31.10.132 — Чулки детские из хлопчатобумажной пряжи</t>
        </is>
      </c>
    </row>
    <row r="2452">
      <c r="G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 xml:space="preserve">14.31.10.133 — Гольфы детские из хлопчатобумажной пряжи</t>
        </is>
      </c>
    </row>
    <row r="2453">
      <c r="G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 xml:space="preserve">14.31.10.134 — Носки детские из хлопчатобумажной пряжи</t>
        </is>
      </c>
    </row>
    <row r="2454">
      <c r="G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 xml:space="preserve">14.31.10.135 — Колготы детские из смешанной пряжи</t>
        </is>
      </c>
    </row>
    <row r="2455">
      <c r="G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H2455" t="inlineStr">
        <is>
          <t xml:space="preserve">14.31.10.136 — Чулки детские из хлопчатобумажной и смешанной пряжи</t>
        </is>
      </c>
    </row>
    <row r="2456">
      <c r="G2456" t="inlineStr">
        <is>
          <t xml:space="preserve">2007 99 500 8 — Прочие: прочие: с содержанием сахара более 13 мас.%, но не более 30 мас.%: прочие: прочие</t>
        </is>
      </c>
      <c r="H2456" t="inlineStr">
        <is>
          <t xml:space="preserve">14.31.10.137 — Гольфы детские из смешанной пряжи</t>
        </is>
      </c>
    </row>
    <row r="2457">
      <c r="G2457" t="inlineStr">
        <is>
          <t xml:space="preserve">2007 99 930 0 — Прочие: прочие: прочие: из тропических фруктов и тропических орехов</t>
        </is>
      </c>
      <c r="H2457" t="inlineStr">
        <is>
          <t xml:space="preserve">14.31.10.138 — Носки детские из смешанной пряжи</t>
        </is>
      </c>
    </row>
    <row r="2458">
      <c r="G2458" t="inlineStr">
        <is>
          <t xml:space="preserve">2007 99 970 1 — Прочие: прочие: прочие: прочие: яблочное пюре, включая компоты</t>
        </is>
      </c>
      <c r="H2458" t="inlineStr">
        <is>
          <t xml:space="preserve">14.31.10.139 — Изделия чулочно-носочные детские из хлопчатобумажной и смешанной пряжи прочие</t>
        </is>
      </c>
    </row>
    <row r="2459">
      <c r="G2459" t="inlineStr">
        <is>
          <t xml:space="preserve">2007 99 970 2 — Прочие: прочие: прочие: прочие: прочие: в первичных упаковках нетто-массой 40 кг или более</t>
        </is>
      </c>
      <c r="H2459" t="inlineStr">
        <is>
          <t xml:space="preserve">14.31.10.140 — Изделия чулочно-носочные мужские из шерстяной и смешанной (полушерстяной) пряжи трикотажные или вязаные</t>
        </is>
      </c>
    </row>
    <row r="2460">
      <c r="G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 xml:space="preserve">14.31.10.141 — Носки мужские из шерстяной и смешанной (полушерстяной) пряжи</t>
        </is>
      </c>
    </row>
    <row r="2461">
      <c r="G2461" t="inlineStr">
        <is>
          <t xml:space="preserve">2008 11 100 0 — Орехи, арахис и прочие семена, смешанные или не смешанные между собой: арахис: арахисовая паста</t>
        </is>
      </c>
      <c r="H2461" t="inlineStr">
        <is>
          <t xml:space="preserve">14.31.10.142 — Гольфы мужские из шерстяной и смешанной (полушерстяной) пряжи</t>
        </is>
      </c>
    </row>
    <row r="2462">
      <c r="G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H2462" t="inlineStr">
        <is>
          <t xml:space="preserve">14.31.10.149 — Изделия чулочно-носочные мужские из шерстяной и смешанной (полушерстяной) пряжи прочие</t>
        </is>
      </c>
    </row>
    <row r="2463">
      <c r="G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 xml:space="preserve">14.31.10.150 — Изделия чулочно-носочные женские из шерстяной и смешанной (полушерстяной) пряжи трикотажные или вязаные</t>
        </is>
      </c>
    </row>
    <row r="2464">
      <c r="G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 xml:space="preserve">14.31.10.151 — Колготы женские из шерстяной и смешанной (полушерстяной) пряжи</t>
        </is>
      </c>
    </row>
    <row r="2465">
      <c r="G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 xml:space="preserve">14.31.10.152 — Чулки женские из шерстяной и смешанной (полушерстяной) пряжи</t>
        </is>
      </c>
    </row>
    <row r="2466">
      <c r="G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 xml:space="preserve">14.31.10.153 — Гольфы женские из шерстяной и смешанной (полушерстяной) пряжи</t>
        </is>
      </c>
    </row>
    <row r="2467">
      <c r="G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 xml:space="preserve">14.31.10.154 — Носки женские из шерстяной и смешанной (полушерстяной) пряжи</t>
        </is>
      </c>
    </row>
    <row r="2468">
      <c r="G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 xml:space="preserve">14.31.10.159 — Изделия чулочно-носочные женские из шерстяной и смешанной (полушерстяной) пряжи прочие</t>
        </is>
      </c>
    </row>
    <row r="2469">
      <c r="G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 xml:space="preserve">14.31.10.160 — Изделия чулочно-носочные детские из шерстяной и смешанной (полушерстяной) пряжи трикотажные или вязаные</t>
        </is>
      </c>
    </row>
    <row r="2470">
      <c r="G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 xml:space="preserve">14.31.10.161 — Колготы детские из шерстяной пряжи</t>
        </is>
      </c>
    </row>
    <row r="2471">
      <c r="G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 xml:space="preserve">14.31.10.162 — Чулки детские из шерстяной пряжи</t>
        </is>
      </c>
    </row>
    <row r="2472">
      <c r="G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 xml:space="preserve">14.31.10.163 — Гольфы детские из шерстяной пряжи</t>
        </is>
      </c>
    </row>
    <row r="2473">
      <c r="G2473" t="inlineStr">
        <is>
          <t xml:space="preserve">2008 20 110 0 — Ананасы: содержащие спиртовые добавки: в первичных упаковках нетто-массой более 1 кг: с содержанием сахара более 17 мас.%</t>
        </is>
      </c>
      <c r="H2473" t="inlineStr">
        <is>
          <t xml:space="preserve">14.31.10.164 — Носки детские из шерстяной пряжи</t>
        </is>
      </c>
    </row>
    <row r="2474">
      <c r="G2474" t="inlineStr">
        <is>
          <t xml:space="preserve">2008 20 190 0 — Ананасы: содержащие спиртовые добавки: в первичных упаковках нетто-массой более 1 кг: прочие</t>
        </is>
      </c>
      <c r="H2474" t="inlineStr">
        <is>
          <t xml:space="preserve">14.31.10.165 — Колготы детские из смешанной (полушерстяной) пряжи</t>
        </is>
      </c>
    </row>
    <row r="2475">
      <c r="G2475" t="inlineStr">
        <is>
          <t xml:space="preserve">2008 20 310 0 — Ананасы: содержащие спиртовые добавки: в первичных упаковках нетто-массой не более 1 кг: с содержанием сахара более 19 мас.%</t>
        </is>
      </c>
      <c r="H2475" t="inlineStr">
        <is>
          <t xml:space="preserve">14.31.10.166 — Чулки детские из смешанной (полушерстяной) пряжи</t>
        </is>
      </c>
    </row>
    <row r="2476">
      <c r="G2476" t="inlineStr">
        <is>
          <t xml:space="preserve">2008 20 390 0 — Ананасы: содержащие спиртовые добавки: в первичных упаковках нетто-массой не более 1 кг: прочие</t>
        </is>
      </c>
      <c r="H2476" t="inlineStr">
        <is>
          <t xml:space="preserve">14.31.10.167 — Гольфы детские из смешанной (полушерстяной) пряжи</t>
        </is>
      </c>
    </row>
    <row r="2477">
      <c r="G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 xml:space="preserve">14.31.10.168 — Носки детские из смешанной (полушерстяной) пряжи</t>
        </is>
      </c>
    </row>
    <row r="2478">
      <c r="G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H2478" t="inlineStr">
        <is>
          <t xml:space="preserve">14.31.10.169 — Изделия чулочно-носочные детские из шерстяной и смешанной (полушерстяной) пряжи прочие</t>
        </is>
      </c>
    </row>
    <row r="2479">
      <c r="G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 xml:space="preserve">14.31.10.170 — Изделия чулочно-носочные мужские из синтетических нитей трикотажные или вязаные</t>
        </is>
      </c>
    </row>
    <row r="2480">
      <c r="G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H2480" t="inlineStr">
        <is>
          <t xml:space="preserve">14.31.10.171 — Носки мужские из синтетических нитей</t>
        </is>
      </c>
    </row>
    <row r="2481">
      <c r="G2481" t="inlineStr">
        <is>
          <t xml:space="preserve">2008 20 900 0 — Ананасы: не содержащие спиртовых добавок: не содержащие добавок сахара</t>
        </is>
      </c>
      <c r="H2481" t="inlineStr">
        <is>
          <t xml:space="preserve">14.31.10.172 — Гольфы мужские из синтетических нитей</t>
        </is>
      </c>
    </row>
    <row r="2482">
      <c r="G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H2482" t="inlineStr">
        <is>
          <t xml:space="preserve">14.31.10.179 — Изделия чулочно-носочные мужские из синтетических нитей прочие</t>
        </is>
      </c>
    </row>
    <row r="2483">
      <c r="G2483" t="inlineStr">
        <is>
          <t xml:space="preserve">2008 30 190 0 — Цитрусовые: содержащие спиртовые добавки: с содержанием сахара более 9 мас.%: прочие</t>
        </is>
      </c>
      <c r="H2483" t="inlineStr">
        <is>
          <t xml:space="preserve">14.31.10.180 — Изделия чулочно-носочные женские из синтетических нитей трикотажные или вязаные</t>
        </is>
      </c>
    </row>
    <row r="2484">
      <c r="G2484" t="inlineStr">
        <is>
          <t xml:space="preserve">2008 30 310 0 — Цитрусовые: содержащие спиртовые добавки: прочие: с фактической концентрацией спирта не более 11,85 мас.%</t>
        </is>
      </c>
      <c r="H2484" t="inlineStr">
        <is>
          <t xml:space="preserve">14.31.10.181 — Колготы женские из синтетических нитей</t>
        </is>
      </c>
    </row>
    <row r="2485">
      <c r="G2485" t="inlineStr">
        <is>
          <t xml:space="preserve">2008 30 390 0 — Цитрусовые: содержащие спиртовые добавки: прочие: прочие</t>
        </is>
      </c>
      <c r="H2485" t="inlineStr">
        <is>
          <t xml:space="preserve">14.31.10.182 — Чулки женские из синтетических нитей</t>
        </is>
      </c>
    </row>
    <row r="2486">
      <c r="G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 xml:space="preserve">14.31.10.183 — Гольфы женские из синтетических нитей</t>
        </is>
      </c>
    </row>
    <row r="2487">
      <c r="G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 xml:space="preserve">14.31.10.184 — Носки женские из синтетических нитей</t>
        </is>
      </c>
    </row>
    <row r="2488">
      <c r="G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H2488" t="inlineStr">
        <is>
          <t xml:space="preserve">14.31.10.185 — Подследники женские из синтетических нитей</t>
        </is>
      </c>
    </row>
    <row r="2489">
      <c r="G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 xml:space="preserve">14.31.10.189 — Изделия чулочно-носочные женские из синтетических нитей прочие</t>
        </is>
      </c>
    </row>
    <row r="2490">
      <c r="G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H2491" t="inlineStr">
        <is>
          <t xml:space="preserve">14.31.10.191 — Колготы детские из синтетических нитей</t>
        </is>
      </c>
    </row>
    <row r="2492">
      <c r="G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H2492" t="inlineStr">
        <is>
          <t xml:space="preserve">14.31.10.192 — Чулки детские из синтетических нитей</t>
        </is>
      </c>
    </row>
    <row r="2493">
      <c r="G2493" t="inlineStr">
        <is>
          <t xml:space="preserve">2008 30 900 9 — Цитрусовые: не содержащие спиртовых добавок: не содержащие добавок сахара: в первичных упаковках нетто-массой менее 4,5 кг</t>
        </is>
      </c>
      <c r="H2493" t="inlineStr">
        <is>
          <t xml:space="preserve">14.31.10.193 — Гольфы детские из синтетических нитей</t>
        </is>
      </c>
    </row>
    <row r="2494">
      <c r="G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 xml:space="preserve">14.31.10.194 — Носки детские из синтетических нитей</t>
        </is>
      </c>
    </row>
    <row r="2495">
      <c r="G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H2495" t="inlineStr">
        <is>
          <t xml:space="preserve">14.31.10.195 — Колготы детские из синтетических нитей в смеси с другими нитями</t>
        </is>
      </c>
    </row>
    <row r="2496">
      <c r="G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 xml:space="preserve">14.31.10.196 — Чулки детские из синтетических нитей в смеси с другими нитями</t>
        </is>
      </c>
    </row>
    <row r="2497">
      <c r="G2497" t="inlineStr">
        <is>
          <t xml:space="preserve">2008 40 290 0 — Груши: содержащие спиртовые добавки: в первичных упаковках нетто-массой более 1 кг: прочие: прочие</t>
        </is>
      </c>
      <c r="H2497" t="inlineStr">
        <is>
          <t xml:space="preserve">14.31.10.197 — Гольфы детские из синтетических нитей в смеси с другими нитями</t>
        </is>
      </c>
    </row>
    <row r="2498">
      <c r="G2498" t="inlineStr">
        <is>
          <t xml:space="preserve">2008 40 310 0 — Груши: содержащие спиртовые добавки: в первичных упаковках нетто-массой не более 1 кг: с содержанием сахара более 15 мас.%</t>
        </is>
      </c>
      <c r="H2498" t="inlineStr">
        <is>
          <t xml:space="preserve">14.31.10.198 — Носки детские из синтетических нитей в смеси с другими нитями</t>
        </is>
      </c>
    </row>
    <row r="2499">
      <c r="G2499" t="inlineStr">
        <is>
          <t xml:space="preserve">2008 40 390 0 — Груши: содержащие спиртовые добавки: в первичных упаковках нетто-массой не более 1 кг: прочие</t>
        </is>
      </c>
      <c r="H2499" t="inlineStr">
        <is>
          <t xml:space="preserve">14.31.10.199 — Изделия чулочно-носочные детские из синтетических нитей и синтетических нитей в смеси с другими нитями прочие</t>
        </is>
      </c>
    </row>
    <row r="2500">
      <c r="G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 xml:space="preserve">2008 40 590 0 — Груши: не содержащие спиртовых добавок: содержащие добавки сахара, в первичных упаковках нетто-массой более 1 кг: прочие</t>
        </is>
      </c>
      <c r="H2501" t="inlineStr">
        <is>
          <t xml:space="preserve">14.31.10.211 — Гольфы спортивные из хлопчатобумажной и смешанной пряжи</t>
        </is>
      </c>
    </row>
    <row r="2502">
      <c r="G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 xml:space="preserve">14.31.10.212 — Гетры спортивные из хлопчатобумажной и смешанной пряжи</t>
        </is>
      </c>
    </row>
    <row r="2503">
      <c r="G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H2503" t="inlineStr">
        <is>
          <t xml:space="preserve">14.31.10.219 — Изделия чулочно-носочные спортивного назначения для взрослых из хлопчатобумажной и смешанной пряжи прочие</t>
        </is>
      </c>
    </row>
    <row r="2504">
      <c r="G2504" t="inlineStr">
        <is>
          <t xml:space="preserve">2008 40 900 0 — Груши: не содержащие спиртовых добавок: не содержащие добавок сахара</t>
        </is>
      </c>
      <c r="H2504" t="inlineStr">
        <is>
          <t xml:space="preserve">14.31.10.220 — Изделия чулочно-носочные спортивного назначения для взрослых из шерстяной и смешанной пряжи трикотажные или вязаные</t>
        </is>
      </c>
    </row>
    <row r="2505">
      <c r="G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 xml:space="preserve">14.31.10.221 — Гольфы спортивные из шерстяной и смешанной пряжи</t>
        </is>
      </c>
    </row>
    <row r="2506">
      <c r="G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H2506" t="inlineStr">
        <is>
          <t xml:space="preserve">14.31.10.222 — Гетры спортивные из шерстяной и смешанной пряжи</t>
        </is>
      </c>
    </row>
    <row r="2507">
      <c r="G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 xml:space="preserve">14.31.10.229 — Изделия чулочно-носочные спортивного назначения для взрослых из шерстяной и смешанной пряжи прочие</t>
        </is>
      </c>
    </row>
    <row r="2508">
      <c r="G2508" t="inlineStr">
        <is>
          <t xml:space="preserve">2008 50 390 0 — Абрикосы: содержащие спиртовые добавки: в первичных упаковках нетто-массой более 1 кг: прочие: прочие</t>
        </is>
      </c>
      <c r="H2508" t="inlineStr">
        <is>
          <t xml:space="preserve">14.31.10.230 — Изделия чулочно-носочные спортивного назначения для взрослых из синтетических нитей трикотажные или вязаные</t>
        </is>
      </c>
    </row>
    <row r="2509">
      <c r="G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H2509" t="inlineStr">
        <is>
          <t xml:space="preserve">14.31.10.231 — Гольфы спортивные из синтетических нитей</t>
        </is>
      </c>
    </row>
    <row r="2510">
      <c r="G2510" t="inlineStr">
        <is>
          <t xml:space="preserve">2008 50 590 0 — Абрикосы: содержащие спиртовые добавки: в первичных упаковках нетто-массой не более 1 кг: прочие</t>
        </is>
      </c>
      <c r="H2510" t="inlineStr">
        <is>
          <t xml:space="preserve">14.31.10.232 — Гетры спортивные из синтетических нитей</t>
        </is>
      </c>
    </row>
    <row r="2511">
      <c r="G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 xml:space="preserve">14.31.10.239 — Изделия чулочно-носочные спортивного назначения для взрослых из синтетических нитей прочие</t>
        </is>
      </c>
    </row>
    <row r="2512">
      <c r="G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H2512" t="inlineStr">
        <is>
          <t xml:space="preserve">14.31.10.240 — Изделия чулочно-носочные, применяемые в медицинских целях трикотажные или вязаные</t>
        </is>
      </c>
    </row>
    <row r="2513">
      <c r="G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 xml:space="preserve">14.31.10.241 — Чулки, применяемые в медицинских целях</t>
        </is>
      </c>
    </row>
    <row r="2514">
      <c r="G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H2514" t="inlineStr">
        <is>
          <t xml:space="preserve">14.31.10.242 — Гольфы, применяемые в медицинских целях</t>
        </is>
      </c>
    </row>
    <row r="2515">
      <c r="G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H2515" t="inlineStr">
        <is>
          <t xml:space="preserve">14.31.10.243 — Колготы, применяемые в медицинских целях</t>
        </is>
      </c>
    </row>
    <row r="2516">
      <c r="G2516" t="inlineStr">
        <is>
          <t xml:space="preserve">2008 50 980 0 — Абрикосы: не содержащие спиртовых добавок: не содержащие добавок сахара, в первичных упаковках нетто-массой: менее 5 кг</t>
        </is>
      </c>
      <c r="H2516" t="inlineStr">
        <is>
          <t xml:space="preserve">14.31.10.249 — Изделия чулочно-носочные прочие, применяемые в медицинских целях</t>
        </is>
      </c>
    </row>
    <row r="2517">
      <c r="G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 xml:space="preserve">14.39.10.110 — Джемперы трикотажные или вязаные</t>
        </is>
      </c>
    </row>
    <row r="2518">
      <c r="G2518" t="inlineStr">
        <is>
          <t xml:space="preserve">2008 60 190 0 — Вишня и черешня: содержащие спиртовые добавки: с содержанием сахара более 9 мас.%: прочие</t>
        </is>
      </c>
      <c r="H2518" t="inlineStr">
        <is>
          <t xml:space="preserve">14.39.10.120 — Пуловеры трикотажные или вязаные</t>
        </is>
      </c>
    </row>
    <row r="2519">
      <c r="G2519" t="inlineStr">
        <is>
          <t xml:space="preserve">2008 60 310 0 — Вишня и черешня: содержащие спиртовые добавки: прочие: с фактической концентрацией спирта не более 11,85 мас.%</t>
        </is>
      </c>
      <c r="H2519" t="inlineStr">
        <is>
          <t xml:space="preserve">14.39.10.130 — Кардиганы трикотажные или вязаные</t>
        </is>
      </c>
    </row>
    <row r="2520">
      <c r="G2520" t="inlineStr">
        <is>
          <t xml:space="preserve">2008 60 390 0 — Вишня и черешня: содержащие спиртовые добавки: прочие: прочие</t>
        </is>
      </c>
      <c r="H2520" t="inlineStr">
        <is>
          <t xml:space="preserve">14.39.10.140 — Жилеты трикотажные или вязаные</t>
        </is>
      </c>
    </row>
    <row r="2521">
      <c r="G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 xml:space="preserve">14.39.10.190 — Изделия аналогичные трикотажные или вязаные</t>
        </is>
      </c>
    </row>
    <row r="2522">
      <c r="G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H2522" t="inlineStr">
        <is>
          <t xml:space="preserve">15.12.11.120 — Упряжь для различных животных из любых материалов</t>
        </is>
      </c>
    </row>
    <row r="2523">
      <c r="G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H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H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 xml:space="preserve">2008 70 390 0 — Персики, включая нектарины: содержащие спиртовые добавки: в первичных упаковках нетто-массой более 1 кг: прочие: прочие</t>
        </is>
      </c>
      <c r="H2530" t="inlineStr">
        <is>
          <t xml:space="preserve">15.12.13.110 — Ремешки (кроме металлических) для наручных часов</t>
        </is>
      </c>
    </row>
    <row r="2531">
      <c r="G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 xml:space="preserve">15.20.11.110 — Обувь водонепроницаемая на подошве и с верхом из резины, кроме обуви с защитным металлическим подноском</t>
        </is>
      </c>
    </row>
    <row r="2532">
      <c r="G2532" t="inlineStr">
        <is>
          <t xml:space="preserve">2008 70 590 0 — Персики, включая нектарины: содержащие спиртовые добавки: в первичных упаковках нетто-массой не более 1 кг: прочие</t>
        </is>
      </c>
      <c r="H2532" t="inlineStr">
        <is>
          <t xml:space="preserve">15.20.11.111 — Ботики резиновые, резинотекстильные</t>
        </is>
      </c>
    </row>
    <row r="2533">
      <c r="G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 xml:space="preserve">15.20.11.112 — Галоши резиновые</t>
        </is>
      </c>
    </row>
    <row r="2534">
      <c r="G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 xml:space="preserve">15.20.11.113 — Сапоги резиновые</t>
        </is>
      </c>
    </row>
    <row r="2535">
      <c r="G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 xml:space="preserve">15.20.11.114 — Сапожки и полусапожки резиновые, резинотекстильные</t>
        </is>
      </c>
    </row>
    <row r="2536">
      <c r="G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 xml:space="preserve">15.20.11.119 — Обувь резиновая прочая, не включенная в другие группировки</t>
        </is>
      </c>
    </row>
    <row r="2537">
      <c r="G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 xml:space="preserve">15.20.11.120 — Обувь водонепроницаемая на подошве и с верхом из пластмассы, кроме обуви с защитным металлическим подноском</t>
        </is>
      </c>
    </row>
    <row r="2538">
      <c r="G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 xml:space="preserve">15.20.11.121 — Ботики из полимерных материалов</t>
        </is>
      </c>
    </row>
    <row r="2539">
      <c r="G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 xml:space="preserve">15.20.11.122 — Галоши из полимерных материалов</t>
        </is>
      </c>
    </row>
    <row r="2540">
      <c r="G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 xml:space="preserve">15.20.11.123 — Сапоги из полимерных материалов</t>
        </is>
      </c>
    </row>
    <row r="2541">
      <c r="G2541" t="inlineStr">
        <is>
          <t xml:space="preserve">2008 80 190 0 — Земляника (клубника): содержащая спиртовые добавки: с содержанием сахара более 9 мас.%: прочая</t>
        </is>
      </c>
      <c r="H2541" t="inlineStr">
        <is>
          <t xml:space="preserve">15.20.11.124 — Сапожки и полусапожки из полимерных материалов</t>
        </is>
      </c>
    </row>
    <row r="2542">
      <c r="G2542" t="inlineStr">
        <is>
          <t xml:space="preserve">2008 80 310 0 — Земляника (клубника): содержащая спиртовые добавки: прочая: с фактической концентрацией спирта не более 11,85 мас.%</t>
        </is>
      </c>
      <c r="H2542" t="inlineStr">
        <is>
          <t xml:space="preserve">15.20.11.129 — Обувь из полимерных материалов прочая, не включенная в другие группировки</t>
        </is>
      </c>
    </row>
    <row r="2543">
      <c r="G2543" t="inlineStr">
        <is>
          <t xml:space="preserve">2008 80 390 0 — Земляника (клубника): содержащая спиртовые добавки: прочая: прочая</t>
        </is>
      </c>
      <c r="H2543" t="inlineStr">
        <is>
          <t xml:space="preserve">15.20.11.130 — Обувь водонепроницаемая детская</t>
        </is>
      </c>
    </row>
    <row r="2544">
      <c r="G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H2544" t="inlineStr">
        <is>
          <t xml:space="preserve">15.20.11.131 — Ботики детские резинотекстильные для ношения на обувь</t>
        </is>
      </c>
    </row>
    <row r="2545">
      <c r="G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H2545" t="inlineStr">
        <is>
          <t xml:space="preserve">15.20.11.132 — Ботики детские резинотекстильные для ношения без обуви</t>
        </is>
      </c>
    </row>
    <row r="2546">
      <c r="G2546" t="inlineStr">
        <is>
          <t xml:space="preserve">2008 80 900 0 — Земляника (клубника): не содержащая спиртовых добавок: не содержащая добавок сахара</t>
        </is>
      </c>
      <c r="H2546" t="inlineStr">
        <is>
          <t xml:space="preserve">15.20.11.133 — Ботики детские цельнорезиновые на обувь</t>
        </is>
      </c>
    </row>
    <row r="2547">
      <c r="G2547" t="inlineStr">
        <is>
          <t xml:space="preserve">2008 91 000 0 — Прочие, включая смеси, кроме смесей субпозиции 2008 19: сердцевина пальмы</t>
        </is>
      </c>
      <c r="H2547" t="inlineStr">
        <is>
          <t xml:space="preserve">15.20.11.134 — Сапожки и полусапожки детские резинотекстильные</t>
        </is>
      </c>
    </row>
    <row r="2548">
      <c r="G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 xml:space="preserve">15.20.11.135 — Сапожки и полусапожки детские цельнорезиновые</t>
        </is>
      </c>
    </row>
    <row r="2549">
      <c r="G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 xml:space="preserve">15.20.11.136 — Галоши детские для ношения на кожаную обувь</t>
        </is>
      </c>
    </row>
    <row r="2550">
      <c r="G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 xml:space="preserve">15.20.11.137 — Галоши детские для ношения на валяную обувь</t>
        </is>
      </c>
    </row>
    <row r="2551">
      <c r="G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 xml:space="preserve">15.20.11.138 — Галоши детские для ношения без обуви полувысокие</t>
        </is>
      </c>
    </row>
    <row r="2552">
      <c r="G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 xml:space="preserve">15.20.11.139 — Обувь водонепроницаемая детская прочая, не включенная в другие группировки</t>
        </is>
      </c>
    </row>
    <row r="2553">
      <c r="G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 xml:space="preserve">15.20.12.110 — Обувь мужская и для мальчиков на подошве и с верхом из резины, кроме обуви водонепроницаемой или спортивной</t>
        </is>
      </c>
    </row>
    <row r="2554">
      <c r="G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 xml:space="preserve">15.20.12.120 — Обувь женская и для девочек на подошве и с верхом из пластмассы, кроме обуви водонепроницаемой или спортивной</t>
        </is>
      </c>
    </row>
    <row r="2559">
      <c r="G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 xml:space="preserve">15.20.12.121 — Сандалии, босоножки, туфли открытые женские и для девочек на подошве и с верхом из резины или пластмассы</t>
        </is>
      </c>
    </row>
    <row r="2560">
      <c r="G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 xml:space="preserve">15.20.12.122 — Сапожки, полусапожки, ботинки, полуботинки, туфли женские и для девочек на подошве из резины или пластмассы</t>
        </is>
      </c>
    </row>
    <row r="2561">
      <c r="G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 xml:space="preserve">15.20.12.123 — Туфли комнатные женские или для девочек на подошве и с верхом из резины или пластмассы</t>
        </is>
      </c>
    </row>
    <row r="2562">
      <c r="G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 xml:space="preserve">15.20.12.130 — Обувь детская на подошве и с верхом из резины или пластмассы, кроме обуви водонепроницаемой или спортивной</t>
        </is>
      </c>
    </row>
    <row r="2564">
      <c r="G2564" t="inlineStr">
        <is>
          <t xml:space="preserve">2008 97 380 0 — Прочие, включая смеси, кроме смесей субпозиции 2008 19: смеси: прочие: содержащие спиртовые добавки: прочие: прочие</t>
        </is>
      </c>
      <c r="H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 xml:space="preserve">15.20.12.132 — Туфли комнатные и прочая детская обувь домашняя на подошве и с верхом из резины или пластмассы</t>
        </is>
      </c>
    </row>
    <row r="2566">
      <c r="G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 xml:space="preserve">15.20.13.110 — Обувь повседневная с верхом из кожи</t>
        </is>
      </c>
    </row>
    <row r="2568">
      <c r="G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 xml:space="preserve">15.20.13.120 — Обувь модельная с верхом из кожи</t>
        </is>
      </c>
    </row>
    <row r="2569">
      <c r="G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 xml:space="preserve">15.20.13.130 — Обувь летняя с верхом из кожи</t>
        </is>
      </c>
    </row>
    <row r="2570">
      <c r="G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 xml:space="preserve">15.20.13.140 — Обувь зимняя с верхом из кожи</t>
        </is>
      </c>
    </row>
    <row r="2571">
      <c r="G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 xml:space="preserve">15.20.13.150 — Обувь весенне-осенняя</t>
        </is>
      </c>
    </row>
    <row r="2572">
      <c r="G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 xml:space="preserve">15.20.13.160 — Обувь домашняя с верхом из кожи</t>
        </is>
      </c>
    </row>
    <row r="2573">
      <c r="G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 xml:space="preserve">15.20.13.170 — Обувь детская с верхом из кожи</t>
        </is>
      </c>
    </row>
    <row r="2574">
      <c r="G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 xml:space="preserve">15.20.13.171 — Обувь уличная детская и с верхом из кожи (включая сапожки, ботинки и туфли)</t>
        </is>
      </c>
    </row>
    <row r="2575">
      <c r="G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 xml:space="preserve">15.20.13.172 — Обувь малодетская и гусариковая уличная с верхом из кожи (включая сапожки, ботинки и туфли)</t>
        </is>
      </c>
    </row>
    <row r="2576">
      <c r="G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 xml:space="preserve">15.20.13.173 — Сандалии школьные, детские, малодетские с верхом из кожи (включая сандалии с верхом из ремешков или полосок, шлепанцы)</t>
        </is>
      </c>
    </row>
    <row r="2577">
      <c r="G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 xml:space="preserve">2008 99 190 0 — Прочие, включая смеси, кроме смесей субпозиции 2008 19: прочие: содержащие спиртовые добавки: имбирь: прочий</t>
        </is>
      </c>
      <c r="H2578" t="inlineStr">
        <is>
          <t xml:space="preserve">15.20.13.179 — Обувь детская с верхом из кожи прочая, не включенная в другие группировки</t>
        </is>
      </c>
    </row>
    <row r="2579">
      <c r="G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 xml:space="preserve">2008 99 230 0 — Прочие, включая смеси, кроме смесей субпозиции 2008 19: прочие: содержащие спиртовые добавки: виноград: прочий</t>
        </is>
      </c>
      <c r="H2580" t="inlineStr">
        <is>
          <t xml:space="preserve">15.20.14.110 — Обувь с верхом из текстильных материалов</t>
        </is>
      </c>
    </row>
    <row r="2581">
      <c r="G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 xml:space="preserve">15.20.14.120 — Обувь фетровая</t>
        </is>
      </c>
    </row>
    <row r="2582">
      <c r="G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 xml:space="preserve">15.20.14.130 — Обувь валяная</t>
        </is>
      </c>
    </row>
    <row r="2583">
      <c r="G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 xml:space="preserve">15.20.14.140 — Обувь детская с верхом из текстильных материалов, кроме спортивной обуви</t>
        </is>
      </c>
    </row>
    <row r="2584">
      <c r="G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 xml:space="preserve">15.20.14.141 — Туфли детские комнатные с верхом из текстильных материалов, войлока или фетра</t>
        </is>
      </c>
    </row>
    <row r="2585">
      <c r="G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 xml:space="preserve">15.20.14.142 — Сапожки, ботинки, полуботинки, туфли детские с верхом из текстильных материалов, войлока или фетра</t>
        </is>
      </c>
    </row>
    <row r="2586">
      <c r="G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 xml:space="preserve">15.20.14.143 — Обувь детская валяная</t>
        </is>
      </c>
    </row>
    <row r="2587">
      <c r="G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 xml:space="preserve">15.20.14.149 — Обувь детская с верхом из текстильных материалов прочая, кроме спортивной обуви, не включенная в другие группировки</t>
        </is>
      </c>
    </row>
    <row r="2588">
      <c r="G2588" t="inlineStr">
        <is>
          <t xml:space="preserve">2008 99 400 0 — Прочие, включая смеси, кроме смесей субпозиции 2008 19: прочие: содержащие спиртовые добавки: прочие: прочие: прочие: прочие</t>
        </is>
      </c>
      <c r="H2588" t="inlineStr">
        <is>
          <t xml:space="preserve">15.20.21.110 — Обувь для тенниса</t>
        </is>
      </c>
    </row>
    <row r="2589">
      <c r="G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 xml:space="preserve">15.20.21.120 — Обувь для баскетбола</t>
        </is>
      </c>
    </row>
    <row r="2590">
      <c r="G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 xml:space="preserve">15.20.21.130 — Обувь для гимнастики</t>
        </is>
      </c>
    </row>
    <row r="2591">
      <c r="G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 xml:space="preserve">15.20.21.140 — Кроссовки и аналогичные изделия</t>
        </is>
      </c>
    </row>
    <row r="2592">
      <c r="G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 xml:space="preserve">15.20.21.150 — Обувь спортивная детская</t>
        </is>
      </c>
    </row>
    <row r="2593">
      <c r="G2593" t="inlineStr">
        <is>
          <t xml:space="preserve">2008 99 490 0 — Утратило силу. - Решение Совета Евразийской экономической комиссии от 02.06.2025 N 44</t>
        </is>
      </c>
      <c r="H2593" t="inlineStr">
        <is>
          <t xml:space="preserve">15.20.21.151 — Туфли детские для тенниса</t>
        </is>
      </c>
    </row>
    <row r="2594">
      <c r="G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 xml:space="preserve">15.20.21.152 — Ботинки детские для баскетбола</t>
        </is>
      </c>
    </row>
    <row r="2595">
      <c r="G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 xml:space="preserve">15.20.21.153 — Туфли детские для гимнастики</t>
        </is>
      </c>
    </row>
    <row r="2596">
      <c r="G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 xml:space="preserve">15.20.21.159 — Обувь спортивная детская прочая, не включенная в другие группировки</t>
        </is>
      </c>
    </row>
    <row r="2597">
      <c r="G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 xml:space="preserve">15.20.29.110 — Ботинки для конькобежных видов спорта</t>
        </is>
      </c>
    </row>
    <row r="2598">
      <c r="G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 xml:space="preserve">15.20.29.120 — Ботинки для футболистов</t>
        </is>
      </c>
    </row>
    <row r="2599">
      <c r="G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 xml:space="preserve">15.20.29.130 — Ботинки для туристов и альпинистов</t>
        </is>
      </c>
    </row>
    <row r="2600">
      <c r="G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 xml:space="preserve">15.20.29.140 — Обувь для боксеров, борцов и тяжелоатлетов</t>
        </is>
      </c>
    </row>
    <row r="2601">
      <c r="G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 xml:space="preserve">15.20.29.190 — Обувь спортивная прочая, кроме лыжных ботинок и ботинок с коньками, не включенная в другие группировки</t>
        </is>
      </c>
    </row>
    <row r="2602">
      <c r="G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 xml:space="preserve">15.20.31.000 — Обувь с защитным металлическим подноском</t>
        </is>
      </c>
    </row>
    <row r="2603">
      <c r="G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 xml:space="preserve">15.20.32.110 — Обувь деревянная</t>
        </is>
      </c>
    </row>
    <row r="2604">
      <c r="G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 xml:space="preserve">15.20.32.120 — Обувь различная специальная</t>
        </is>
      </c>
    </row>
    <row r="2605">
      <c r="G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H2605" t="inlineStr">
        <is>
          <t xml:space="preserve">15.20.32.121 — Обувь специальная диэлектрическая из полимерных материалов</t>
        </is>
      </c>
    </row>
    <row r="2606">
      <c r="G2606" t="inlineStr">
        <is>
          <t xml:space="preserve">2009 11 110 0 — Апельсиновый сок: замороженный: с числом Брикса более 67: стоимостью, не превышающей 30 евро за 100 кг нетто-массы</t>
        </is>
      </c>
      <c r="H2606" t="inlineStr">
        <is>
          <t xml:space="preserve">15.20.32.122 — Обувь специальная кожаная для защиты от механических воздействий</t>
        </is>
      </c>
    </row>
    <row r="2607">
      <c r="G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 xml:space="preserve">15.20.32.123 — Обувь специальная кожаная для защиты от нефти, нефтепродуктов, кислот, щелочей, нетоксичной и взрывоопасной пыли</t>
        </is>
      </c>
    </row>
    <row r="2608">
      <c r="G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 xml:space="preserve">15.20.32.124 — Обувь специальная кожаная для защиты от повышенных температур</t>
        </is>
      </c>
    </row>
    <row r="2609">
      <c r="G2609" t="inlineStr">
        <is>
          <t xml:space="preserve">2009 11 190 8 — Апельсиновый сок: замороженный: с числом Брикса более 67: прочий: прочий</t>
        </is>
      </c>
      <c r="H2609" t="inlineStr">
        <is>
          <t xml:space="preserve">15.20.32.125 — Обувь специальная кожаная для защиты от скольжения по зажиренным поверхностям</t>
        </is>
      </c>
    </row>
    <row r="2610">
      <c r="G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 xml:space="preserve">15.20.32.126 — Обувь специальная валяная для защиты от повышенных температур</t>
        </is>
      </c>
    </row>
    <row r="2611">
      <c r="G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 xml:space="preserve">15.20.32.127 — Обувь специальная виброзащитная</t>
        </is>
      </c>
    </row>
    <row r="2612">
      <c r="G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 xml:space="preserve">15.20.32.128 — Обувь специальная из полимерных материалов для защиты от механических воздействий</t>
        </is>
      </c>
    </row>
    <row r="2613">
      <c r="G2613" t="inlineStr">
        <is>
          <t xml:space="preserve">2009 11 990 8 — Апельсиновый сок: замороженный: с числом Брикса не более 67: прочий: прочий</t>
        </is>
      </c>
      <c r="H2613" t="inlineStr">
        <is>
          <t xml:space="preserve">15.20.32.129 — Обувь специальная прочая, не включенная в другие группировки</t>
        </is>
      </c>
    </row>
    <row r="2614">
      <c r="G2614" t="inlineStr">
        <is>
          <t xml:space="preserve">2009 12 000 1 — Апельсиновый сок: незамороженный, с числом Брикса не более 20: в упаковках объемом не более 0,35 л, для детского питания</t>
        </is>
      </c>
      <c r="H2614" t="inlineStr">
        <is>
          <t xml:space="preserve">15.20.32.130 — Обувь детская прочая</t>
        </is>
      </c>
    </row>
    <row r="2615">
      <c r="G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 xml:space="preserve">15.20.32.131 — Тапочки детские меховые</t>
        </is>
      </c>
    </row>
    <row r="2616">
      <c r="G2616" t="inlineStr">
        <is>
          <t xml:space="preserve">2009 12 000 8 — Апельсиновый сок: незамороженный, с числом Брикса не более 20: прочий: прочий</t>
        </is>
      </c>
      <c r="H2616" t="inlineStr">
        <is>
          <t xml:space="preserve">15.20.32.132 — Тапочки детские шубные</t>
        </is>
      </c>
    </row>
    <row r="2617">
      <c r="G2617" t="inlineStr">
        <is>
          <t xml:space="preserve">2009 19 110 0 — Апельсиновый сок: прочий: с числом Брикса более 67: стоимостью, не превышающей 30 евро за 100 кг нетто-массы</t>
        </is>
      </c>
      <c r="H2617" t="inlineStr">
        <is>
          <t xml:space="preserve">15.20.32.139 — Обувь детская прочая, не включенная в другие группировки</t>
        </is>
      </c>
    </row>
    <row r="2618">
      <c r="G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 xml:space="preserve">15.20.32.190 — Обувь прочая, не включенная в другие группировки</t>
        </is>
      </c>
    </row>
    <row r="2619">
      <c r="G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 xml:space="preserve">15.20.40.130 — Гетры, гамаши и аналогичные изделия и их детали</t>
        </is>
      </c>
    </row>
    <row r="2620">
      <c r="G2620" t="inlineStr">
        <is>
          <t xml:space="preserve">2009 19 190 8 — Апельсиновый сок: прочий: с числом Брикса более 67: прочий: прочий</t>
        </is>
      </c>
      <c r="H2620" t="inlineStr">
        <is>
          <t xml:space="preserve">16.10.10.130 — Шпалы деревянные для железных дорог непропитанные</t>
        </is>
      </c>
    </row>
    <row r="2621">
      <c r="G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 xml:space="preserve">16.10.10.131 — Шпалы деревянные для железных дорог широкой колеи непропитанные</t>
        </is>
      </c>
    </row>
    <row r="2622">
      <c r="G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 xml:space="preserve">16.10.10.132 — Шпалы деревянные для железных дорог узкой колеи непропитанные</t>
        </is>
      </c>
    </row>
    <row r="2623">
      <c r="G2623" t="inlineStr">
        <is>
          <t xml:space="preserve">2009 19 980 9 — Апельсиновый сок: прочий: с числом Брикса более 20, но не более 67: прочий: прочий</t>
        </is>
      </c>
      <c r="H2623" t="inlineStr">
        <is>
          <t xml:space="preserve">16.10.21.110 — Пиломатериалы хвойные профилированные</t>
        </is>
      </c>
    </row>
    <row r="2624">
      <c r="G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 xml:space="preserve">16.10.32.110 — Шпалы деревянные для железных дорог пропитанные</t>
        </is>
      </c>
    </row>
    <row r="2625">
      <c r="G2625" t="inlineStr">
        <is>
          <t xml:space="preserve">2009 21 000 9 — Грейпфрутовый сок; сок помело: с числом Брикса не более 20: прочий</t>
        </is>
      </c>
      <c r="H2625" t="inlineStr">
        <is>
          <t xml:space="preserve">16.10.32.111 — Шпалы деревянные для железных дорог широкой колеи пропитанные</t>
        </is>
      </c>
    </row>
    <row r="2626">
      <c r="G2626" t="inlineStr">
        <is>
          <t xml:space="preserve">2009 29 110 0 — Грейпфрутовый сок; сок помело: прочий: с числом Брикса более 67: стоимостью, не превышающей 30 евро за 100 кг нетто-массы</t>
        </is>
      </c>
      <c r="H2626" t="inlineStr">
        <is>
          <t xml:space="preserve">16.10.32.112 — Шпалы деревянные для железных дорог узкой колеи пропитанные</t>
        </is>
      </c>
    </row>
    <row r="2627">
      <c r="G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 xml:space="preserve">16.10.32.120 — Брусья деревянные для стрелочных переводов железных дорог пропитанные</t>
        </is>
      </c>
    </row>
    <row r="2628">
      <c r="G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 xml:space="preserve">16.10.32.121 — Брусья деревянные для стрелочных переводов железных дорог широкой колеи пропитанные</t>
        </is>
      </c>
    </row>
    <row r="2629">
      <c r="G2629" t="inlineStr">
        <is>
          <t xml:space="preserve">2009 29 190 8 — Грейпфрутовый сок; сок помело: прочий: с числом Брикса более 67: прочий: прочий</t>
        </is>
      </c>
      <c r="H2629" t="inlineStr">
        <is>
          <t xml:space="preserve">16.23.11.130 — Двери, их коробки и пороги деревянные</t>
        </is>
      </c>
    </row>
    <row r="2630">
      <c r="G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 xml:space="preserve">16.23.19.000 — Изделия деревянные строительные и столярные, не включенные в другие группировки</t>
        </is>
      </c>
    </row>
    <row r="2631">
      <c r="G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 xml:space="preserve">16.24.12.110 — Бочки деревянные</t>
        </is>
      </c>
    </row>
    <row r="2632">
      <c r="G2632" t="inlineStr">
        <is>
          <t xml:space="preserve">2009 29 990 9 — Грейпфрутовый сок; сок помело: прочий: с числом Брикса более 20, но не более 67: прочий: прочий</t>
        </is>
      </c>
      <c r="H2632" t="inlineStr">
        <is>
          <t xml:space="preserve">16.24.12.111 — Бочки деревянные для вин, соков и морсов</t>
        </is>
      </c>
    </row>
    <row r="2633">
      <c r="G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H2633" t="inlineStr">
        <is>
          <t xml:space="preserve">16.24.12.112 — Бочки деревянные для пива</t>
        </is>
      </c>
    </row>
    <row r="2634">
      <c r="G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 xml:space="preserve">16.24.12.113 — Комплекты бочковые и бочки заливные</t>
        </is>
      </c>
    </row>
    <row r="2635">
      <c r="G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 xml:space="preserve">16.24.12.114 — Комплекты бочковые и бочки сухотарные</t>
        </is>
      </c>
    </row>
    <row r="2636">
      <c r="G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 xml:space="preserve">16.24.12.119 — Бочки деревянные прочие</t>
        </is>
      </c>
    </row>
    <row r="2637">
      <c r="G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 xml:space="preserve">16.24.12.190 — Бочонки и прочие бондарные деревянные изделия</t>
        </is>
      </c>
    </row>
    <row r="2638">
      <c r="G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 xml:space="preserve">16.24.12.191 — Бочонки деревянные</t>
        </is>
      </c>
    </row>
    <row r="2639">
      <c r="G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 xml:space="preserve">16.24.12.192 — Клепка для бочек</t>
        </is>
      </c>
    </row>
    <row r="2640">
      <c r="G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 xml:space="preserve">16.24.12.199 — Изделия бондарные деревянные прочие</t>
        </is>
      </c>
    </row>
    <row r="2641">
      <c r="G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 xml:space="preserve">16.24.13.110 — Ящики деревянные</t>
        </is>
      </c>
    </row>
    <row r="2642">
      <c r="G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 xml:space="preserve">16.24.13.120 — Комплекты деталей деревянных ящиков</t>
        </is>
      </c>
    </row>
    <row r="2643">
      <c r="G2643" t="inlineStr">
        <is>
          <t xml:space="preserve">2009 39 110 0 — Соки прочих цитрусовых: прочие: с числом Брикса более 67: стоимостью, не превышающей 30 евро за 100 кг нетто-массы</t>
        </is>
      </c>
      <c r="H2643" t="inlineStr">
        <is>
          <t xml:space="preserve">16.24.13.130 — Клинья</t>
        </is>
      </c>
    </row>
    <row r="2644">
      <c r="G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 xml:space="preserve">16.24.13.140 — Барабаны и катушки деревянные</t>
        </is>
      </c>
    </row>
    <row r="2645">
      <c r="G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 xml:space="preserve">16.24.13.141 — Барабаны деревянные для сыров</t>
        </is>
      </c>
    </row>
    <row r="2646">
      <c r="G2646" t="inlineStr">
        <is>
          <t xml:space="preserve">2009 39 190 8 — Соки прочих цитрусовых: прочие: с числом Брикса более 67: прочие: прочие</t>
        </is>
      </c>
      <c r="H2646" t="inlineStr">
        <is>
          <t xml:space="preserve">16.24.13.142 — Барабаны деревянные для электрических кабелей и проводов</t>
        </is>
      </c>
    </row>
    <row r="2647">
      <c r="G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 xml:space="preserve">16.24.13.143 — Барабаны деревянные для стальных канатов</t>
        </is>
      </c>
    </row>
    <row r="2648">
      <c r="G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 xml:space="preserve">16.24.13.144 — Барабаны дощатые для упаковки изоляторов</t>
        </is>
      </c>
    </row>
    <row r="2649">
      <c r="G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 xml:space="preserve">16.24.13.145 — Барабаны фанерные для упаковки сыпучих, пастообразных и брикетированных продуктов</t>
        </is>
      </c>
    </row>
    <row r="2650">
      <c r="G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 xml:space="preserve">16.24.13.146 — Катушки деревянные для проволоки и проводов малых сечений</t>
        </is>
      </c>
    </row>
    <row r="2651">
      <c r="G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 xml:space="preserve">16.24.13.190 — Тара деревянная прочая и ее части</t>
        </is>
      </c>
    </row>
    <row r="2652">
      <c r="G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 xml:space="preserve">16.29.11.110 — Инструменты, корпуса и рукоятки инструментов деревянные</t>
        </is>
      </c>
    </row>
    <row r="2653">
      <c r="G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 xml:space="preserve">16.29.12.000 — Принадлежности столовые и кухонные деревянные</t>
        </is>
      </c>
    </row>
    <row r="2654">
      <c r="G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 xml:space="preserve">16.29.14.191 — Изделия хозяйственного назначения деревянные</t>
        </is>
      </c>
    </row>
    <row r="2655">
      <c r="G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 xml:space="preserve">16.29.14.199 — Изделия из дерева прочие, не включенные в другие группировки</t>
        </is>
      </c>
    </row>
    <row r="2656">
      <c r="G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 xml:space="preserve">16.29.22.000 — Изделия из натуральной пробки</t>
        </is>
      </c>
    </row>
    <row r="2657">
      <c r="G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H2657" t="inlineStr">
        <is>
          <t xml:space="preserve">16.29.24.110 — Пробка агломерированная</t>
        </is>
      </c>
    </row>
    <row r="2658">
      <c r="G2658" t="inlineStr">
        <is>
          <t xml:space="preserve">2009 41 920 9 — Ананасовый сок: с числом Брикса не более 20: содержащий добавки сахара: прочий</t>
        </is>
      </c>
      <c r="H2658" t="inlineStr">
        <is>
          <t xml:space="preserve">16.29.24.190 — Изделия из агломерированной пробки, не включенные в другие группировки</t>
        </is>
      </c>
    </row>
    <row r="2659">
      <c r="G2659" t="inlineStr">
        <is>
          <t xml:space="preserve">2009 41 990 0 — Ананасовый сок: с числом Брикса не более 20: не содержащий добавок сахара</t>
        </is>
      </c>
      <c r="H2659" t="inlineStr">
        <is>
          <t xml:space="preserve">17.12.14.126 — Бумага печатная специального назначения</t>
        </is>
      </c>
    </row>
    <row r="2660">
      <c r="G2660" t="inlineStr">
        <is>
          <t xml:space="preserve">2009 49 110 0 — Ананасовый сок: прочий: с числом Брикса более 67: стоимостью, не превышающей 30 евро за 100 кг нетто-массы</t>
        </is>
      </c>
      <c r="H2660" t="inlineStr">
        <is>
          <t xml:space="preserve">17.12.14.140 — Бумага техническая различного назначения</t>
        </is>
      </c>
    </row>
    <row r="2661">
      <c r="G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 xml:space="preserve">17.12.14.141 — Бумага специального назначения</t>
        </is>
      </c>
    </row>
    <row r="2662">
      <c r="G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 xml:space="preserve">17.12.14.149 — Бумага техническая прочая</t>
        </is>
      </c>
    </row>
    <row r="2663">
      <c r="G2663" t="inlineStr">
        <is>
          <t xml:space="preserve">2009 49 190 8 — Ананасовый сок: прочий: с числом Брикса более 67: прочий: прочий</t>
        </is>
      </c>
      <c r="H2663" t="inlineStr">
        <is>
          <t xml:space="preserve">17.12.14.170 — Бумага электроизоляционная</t>
        </is>
      </c>
    </row>
    <row r="2664">
      <c r="G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 xml:space="preserve">17.12.14.179 — Бумага электроизоляционная прочая</t>
        </is>
      </c>
    </row>
    <row r="2665">
      <c r="G2665" t="inlineStr">
        <is>
          <t xml:space="preserve">2009 49 910 0 — Ананасовый сок: прочий: с числом Брикса более 20, но не более 67: прочий: с содержанием добавок сахара более 30 мас.%</t>
        </is>
      </c>
      <c r="H2665" t="inlineStr">
        <is>
          <t xml:space="preserve">17.12.14.180 — Бумага для ручной и машинной упаковки продуктов и различных изделий</t>
        </is>
      </c>
    </row>
    <row r="2666">
      <c r="G2666" t="inlineStr">
        <is>
          <t xml:space="preserve">2009 49 930 0 — Ананасовый сок: прочий: с числом Брикса более 20, но не более 67: прочий: с содержанием добавок сахара не более 30 мас.%</t>
        </is>
      </c>
      <c r="H2666" t="inlineStr">
        <is>
          <t xml:space="preserve">17.12.14.181 — Бумага пачечная и коробочная</t>
        </is>
      </c>
    </row>
    <row r="2667">
      <c r="G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 xml:space="preserve">17.12.14.182 — Подпергамент, бумага упаковочная специальная, шпагатная влагопрочная и упаковочная высокопрочная</t>
        </is>
      </c>
    </row>
    <row r="2668">
      <c r="G2668" t="inlineStr">
        <is>
          <t xml:space="preserve">2009 49 990 9 — Ананасовый сок: прочий: с числом Брикса более 20, но не более 67: прочий: не содержащий добавок сахара: прочий</t>
        </is>
      </c>
      <c r="H2668" t="inlineStr">
        <is>
          <t xml:space="preserve">17.12.14.189 — Бумага для ручной и машинной упаковки продуктов и различных изделий прочая</t>
        </is>
      </c>
    </row>
    <row r="2669">
      <c r="G2669" t="inlineStr">
        <is>
          <t xml:space="preserve">2009 50 100 1 — Томатный сок: содержащий добавки сахара: в упаковках объемом не более 0,35 л, для детского питания</t>
        </is>
      </c>
      <c r="H2669" t="inlineStr">
        <is>
          <t xml:space="preserve">17.12.14.190 — Бумага оберточная и упаковочная всех видов (без бумаги для гофрирования)</t>
        </is>
      </c>
    </row>
    <row r="2670">
      <c r="G2670" t="inlineStr">
        <is>
          <t xml:space="preserve">2009 50 100 9 — Томатный сок: содержащий добавки сахара: прочий</t>
        </is>
      </c>
      <c r="H2670" t="inlineStr">
        <is>
          <t xml:space="preserve">17.12.14.191 — Бумага оберточная специального назначения</t>
        </is>
      </c>
    </row>
    <row r="2671">
      <c r="G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 xml:space="preserve">17.12.14.192 — Бумага светонепроницаемая</t>
        </is>
      </c>
    </row>
    <row r="2672">
      <c r="G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 xml:space="preserve">17.12.14.193 — Бумага для спичечных коробок (спичечная)</t>
        </is>
      </c>
    </row>
    <row r="2673">
      <c r="G2673" t="inlineStr">
        <is>
          <t xml:space="preserve">2009 50 900 8 — Томатный сок: прочий: прочий</t>
        </is>
      </c>
      <c r="H2673" t="inlineStr">
        <is>
          <t xml:space="preserve">17.12.14.199 — Бумага оберточная и упаковочная различного назначения</t>
        </is>
      </c>
    </row>
    <row r="2674">
      <c r="G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 xml:space="preserve">17.12.42.120 — Бумага немелованная прочая (не используемая для письма, печати или других графических целей)</t>
        </is>
      </c>
    </row>
    <row r="2675">
      <c r="G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 xml:space="preserve">17.12.43.110 — Бумага фильтровальная</t>
        </is>
      </c>
    </row>
    <row r="2676">
      <c r="G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 xml:space="preserve">17.12.43.111 — Бумага фильтровальная специальная</t>
        </is>
      </c>
    </row>
    <row r="2677">
      <c r="G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 xml:space="preserve">17.12.43.114 — Бумага-основа для фильтрования нефтепродуктов</t>
        </is>
      </c>
    </row>
    <row r="2678">
      <c r="G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H2678" t="inlineStr">
        <is>
          <t xml:space="preserve">17.12.43.120 — Картон фильтровальный</t>
        </is>
      </c>
    </row>
    <row r="2679">
      <c r="G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H2679" t="inlineStr">
        <is>
          <t xml:space="preserve">17.12.43.121 — Картон фильтровальный для различных жидкостей</t>
        </is>
      </c>
    </row>
    <row r="2680">
      <c r="G2680" t="inlineStr">
        <is>
          <t xml:space="preserve">2009 69 190 0 — Виноградный сок (включая виноградное сусло): прочий: с числом Брикса более 67: прочий</t>
        </is>
      </c>
      <c r="H2680" t="inlineStr">
        <is>
          <t xml:space="preserve">17.12.43.122 — Картон фильтровальный для воздуха</t>
        </is>
      </c>
    </row>
    <row r="2681">
      <c r="G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 xml:space="preserve">17.12.43.130 — Картон строительный</t>
        </is>
      </c>
    </row>
    <row r="2682">
      <c r="G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 xml:space="preserve">17.12.43.133 — Картон теплоизоляционный</t>
        </is>
      </c>
    </row>
    <row r="2683">
      <c r="G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 xml:space="preserve">17.12.43.139 — Картон строительный прочий</t>
        </is>
      </c>
    </row>
    <row r="2684">
      <c r="G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 xml:space="preserve">17.12.71.000 — Бумага и картон многослойные, немелованные или без пропитки</t>
        </is>
      </c>
    </row>
    <row r="2685">
      <c r="G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 xml:space="preserve">17.12.72.110 — Бумага крепированная, гофрированная, тисненая или перфорированная</t>
        </is>
      </c>
    </row>
    <row r="2686">
      <c r="G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 xml:space="preserve">17.12.73.110 — Бумага мелованная для печати</t>
        </is>
      </c>
    </row>
    <row r="2687">
      <c r="G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 xml:space="preserve">17.12.77.180 — Комбинированный материал на основе картона</t>
        </is>
      </c>
    </row>
    <row r="2688">
      <c r="G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 xml:space="preserve">17.21.12.000 — Мешки и сумки бумажные</t>
        </is>
      </c>
    </row>
    <row r="2689">
      <c r="G2689" t="inlineStr">
        <is>
          <t xml:space="preserve">2009 71 200 8 — Яблочный сок: с числом Брикса не более 20: содержащий добавки сахара: прочий: прочий</t>
        </is>
      </c>
      <c r="H2689" t="inlineStr">
        <is>
          <t xml:space="preserve">17.21.13.000 — Ящики и коробки из гофрированной бумаги или гофрированного картона</t>
        </is>
      </c>
    </row>
    <row r="2690">
      <c r="G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 xml:space="preserve">17.21.14.110 — Ящики и коробки складывающиеся из негофрированной бумаги</t>
        </is>
      </c>
    </row>
    <row r="2691">
      <c r="G2691" t="inlineStr">
        <is>
          <t xml:space="preserve">2009 71 990 9 — Яблочный сок: с числом Брикса не более 20: не содержащий добавок сахара: прочий</t>
        </is>
      </c>
      <c r="H2691" t="inlineStr">
        <is>
          <t xml:space="preserve">17.21.14.120 — Ящики и коробки складывающиеся из негофрированного картона</t>
        </is>
      </c>
    </row>
    <row r="2692">
      <c r="G2692" t="inlineStr">
        <is>
          <t xml:space="preserve">2009 79 110 0 — Яблочный сок: прочий: с числом Брикса более 67: стоимостью, не превышающей 22 евро за 100 кг нетто-массы</t>
        </is>
      </c>
      <c r="H2692" t="inlineStr">
        <is>
          <t xml:space="preserve">17.21.15.110 — Коробки для картотек из бумаги</t>
        </is>
      </c>
    </row>
    <row r="2693">
      <c r="G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 xml:space="preserve">17.21.15.120 — Лотки для писем из бумаги</t>
        </is>
      </c>
    </row>
    <row r="2694">
      <c r="G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 xml:space="preserve">2009 79 190 8 — Яблочный сок: прочий: с числом Брикса более 67: прочий: прочий</t>
        </is>
      </c>
      <c r="H2695" t="inlineStr">
        <is>
          <t xml:space="preserve">17.22.11.110 — Бумага туалетная из бумажной массы, бумаги, целлюлозной ваты и целлюлозных волокон и полотна из целлюлозных волокон</t>
        </is>
      </c>
    </row>
    <row r="2696">
      <c r="G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 xml:space="preserve">17.22.11.120 — Платки носовые из бумажной массы, бумаги, целлюлозной ваты и целлюлозных волокон и полотна из целлюлозных волокон</t>
        </is>
      </c>
    </row>
    <row r="2697">
      <c r="G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 xml:space="preserve">2009 79 910 0 — Яблочный сок: прочий: с числом Брикса более 20, но не более 67: прочий: с содержанием добавок сахара более 30 мас.%</t>
        </is>
      </c>
      <c r="H2698" t="inlineStr">
        <is>
          <t xml:space="preserve">17.22.12.110 — Полотенца санитарно-гигиенические и тампоны из бумажной массы, бумаги, целлюлозной ваты и полотна из целлюлозных волокон</t>
        </is>
      </c>
    </row>
    <row r="2699">
      <c r="G2699" t="inlineStr">
        <is>
          <t xml:space="preserve">2009 79 980 1 — Яблочный сок: прочий: с числом Брикса более 20, но не более 67: прочий: прочий: с содержанием добавок сахара не более 30 мас.%</t>
        </is>
      </c>
      <c r="H2699" t="inlineStr">
        <is>
          <t xml:space="preserve">17.22.12.120 — Подгузники и пеленки детские из бумажной массы, бумаги, целлюлозной ваты и полотна из целлюлозных волокон</t>
        </is>
      </c>
    </row>
    <row r="2700">
      <c r="G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 xml:space="preserve">2009 79 980 9 — Яблочный сок: прочий: с числом Брикса более 20, но не более 67: прочий: прочий: не содержащий добавок сахара: прочий</t>
        </is>
      </c>
      <c r="H2701" t="inlineStr">
        <is>
          <t xml:space="preserve">17.23.13.194 — Тетради школьные ученические</t>
        </is>
      </c>
    </row>
    <row r="2702">
      <c r="G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 xml:space="preserve">17.23.13.195 — Тетради общие</t>
        </is>
      </c>
    </row>
    <row r="2703">
      <c r="G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 xml:space="preserve">17.23.13.196 — Тетради различного назначения</t>
        </is>
      </c>
    </row>
    <row r="2704">
      <c r="G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 xml:space="preserve">17.24.11.110 — Обои</t>
        </is>
      </c>
    </row>
    <row r="2705">
      <c r="G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 xml:space="preserve">17.29.12.000 — Блоки, плиты и пластины фильтровальные из бумажной массы</t>
        </is>
      </c>
    </row>
    <row r="2706">
      <c r="G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 xml:space="preserve">17.29.19.130 — Бумага и картон фильтровальные</t>
        </is>
      </c>
    </row>
    <row r="2707">
      <c r="G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 xml:space="preserve">17.29.19.140 — Упаковка печатная из бумаги и картона</t>
        </is>
      </c>
    </row>
    <row r="2708">
      <c r="G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 xml:space="preserve">17.29.19.160 — Упаковка потребительская из комбинированных материалов на основе бумаги и картона</t>
        </is>
      </c>
    </row>
    <row r="2709">
      <c r="G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 xml:space="preserve">19.10.20.190 — Смолы минеральные прочие</t>
        </is>
      </c>
    </row>
    <row r="2710">
      <c r="G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 xml:space="preserve">19.20.21.100 — Бензин автомобильный</t>
        </is>
      </c>
    </row>
    <row r="2711">
      <c r="G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 xml:space="preserve">19.20.21.110 — Бензин автомобильный с октановым числом не менее 80, но не более 92 по исследовательскому методу</t>
        </is>
      </c>
    </row>
    <row r="2712">
      <c r="G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 xml:space="preserve">19.20.21.120 — Бензин автомобильный с октановым числом более 92, но не более 95 по исследовательскому методу</t>
        </is>
      </c>
    </row>
    <row r="2713">
      <c r="G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 xml:space="preserve">19.20.21.130 — Бензин автомобильный с октановым числом более 95, но не более 98 по исследовательскому методу</t>
        </is>
      </c>
    </row>
    <row r="2714">
      <c r="G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 xml:space="preserve">19.20.21.140 — Бензин автомобильный с октановым числом более 98 по исследовательскому методу</t>
        </is>
      </c>
    </row>
    <row r="2715">
      <c r="G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 xml:space="preserve">19.20.21.200 — Бензин авиационный</t>
        </is>
      </c>
    </row>
    <row r="2716">
      <c r="G2716" t="inlineStr">
        <is>
          <t xml:space="preserve">2009 89 190 8 — Сок из одного вида любых других фруктов, орехов или овощей: прочий: с числом Брикса более 67: грушевый сок: прочий: прочий</t>
        </is>
      </c>
      <c r="H2716" t="inlineStr">
        <is>
          <t xml:space="preserve">19.20.21.300 — Топливо дизельное</t>
        </is>
      </c>
    </row>
    <row r="2717">
      <c r="G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 xml:space="preserve">19.20.21.310 — Топливо дизельное летнее</t>
        </is>
      </c>
    </row>
    <row r="2718">
      <c r="G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 xml:space="preserve">19.20.21.320 — Топливо дизельное зимнее</t>
        </is>
      </c>
    </row>
    <row r="2719">
      <c r="G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 xml:space="preserve">19.20.21.330 — Топливо дизельное арктическое</t>
        </is>
      </c>
    </row>
    <row r="2720">
      <c r="G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 xml:space="preserve">19.20.21.340 — Топливо дизельное межсезонное</t>
        </is>
      </c>
    </row>
    <row r="2721">
      <c r="G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 xml:space="preserve">19.20.23.120 — Бензины специальные</t>
        </is>
      </c>
    </row>
    <row r="2722">
      <c r="G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 xml:space="preserve">19.20.23.129 — Бензины специальные прочие</t>
        </is>
      </c>
    </row>
    <row r="2723">
      <c r="G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 xml:space="preserve">19.20.25.110 — Топливо для реактивных двигателей летательных аппаратов с дозвуковой скоростью полета</t>
        </is>
      </c>
    </row>
    <row r="2724">
      <c r="G2724" t="inlineStr">
        <is>
          <t xml:space="preserve">2009 89 380 8 — Сок из одного вида любых других фруктов, орехов или овощей: прочий: с числом Брикса более 67: прочий: прочий: прочий: прочий</t>
        </is>
      </c>
      <c r="H2724" t="inlineStr">
        <is>
          <t xml:space="preserve">19.20.25.120 — Топливо для реактивных двигателей летательных аппаратов со сверхзвуковой скоростью полета</t>
        </is>
      </c>
    </row>
    <row r="2725">
      <c r="G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 xml:space="preserve">19.20.27.111 — Топливо печное бытовое</t>
        </is>
      </c>
    </row>
    <row r="2726">
      <c r="G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 xml:space="preserve">19.20.28.110 — Мазут топочный</t>
        </is>
      </c>
    </row>
    <row r="2727">
      <c r="G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 xml:space="preserve">19.20.28.120 — Мазут флотский</t>
        </is>
      </c>
    </row>
    <row r="2728">
      <c r="G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 xml:space="preserve">19.20.29.100 — Масла нефтяные смазочные</t>
        </is>
      </c>
    </row>
    <row r="2729">
      <c r="G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 xml:space="preserve">19.20.29.110 — Масла моторные (универсальные, карбюраторные, дизельные, для авиационных поршневых двигателей)</t>
        </is>
      </c>
    </row>
    <row r="2730">
      <c r="G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 xml:space="preserve">19.20.29.111 — Масла универсальные</t>
        </is>
      </c>
    </row>
    <row r="2731">
      <c r="G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 xml:space="preserve">19.20.29.112 — Масла карбюраторные</t>
        </is>
      </c>
    </row>
    <row r="2732">
      <c r="G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 xml:space="preserve">19.20.29.113 — Масла дизельные для авиационных поршневых двигателей</t>
        </is>
      </c>
    </row>
    <row r="2733">
      <c r="G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 xml:space="preserve">19.20.29.119 — Масла моторные прочие, не включенные в другие группировки</t>
        </is>
      </c>
    </row>
    <row r="2734">
      <c r="G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 xml:space="preserve">19.20.29.120 — Масла трансмиссионные</t>
        </is>
      </c>
    </row>
    <row r="2735">
      <c r="G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 xml:space="preserve">19.20.29.130 — Масла гидравлические</t>
        </is>
      </c>
    </row>
    <row r="2736">
      <c r="G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 xml:space="preserve">19.20.29.140 — Масла индустриальные</t>
        </is>
      </c>
    </row>
    <row r="2737">
      <c r="G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 xml:space="preserve">19.20.29.150 — Масла компрессорные</t>
        </is>
      </c>
    </row>
    <row r="2738">
      <c r="G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 xml:space="preserve">19.20.29.160 — Масла турбинные</t>
        </is>
      </c>
    </row>
    <row r="2739">
      <c r="G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 xml:space="preserve">19.20.29.170 — Масла антикоррозионные и электроизоляционные</t>
        </is>
      </c>
    </row>
    <row r="2740">
      <c r="G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 xml:space="preserve">19.20.29.171 — Масла антикоррозионные</t>
        </is>
      </c>
    </row>
    <row r="2741">
      <c r="G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 xml:space="preserve">19.20.29.172 — Масла электроизоляционные</t>
        </is>
      </c>
    </row>
    <row r="2742">
      <c r="G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 xml:space="preserve">19.20.29.180 — Масла базовые</t>
        </is>
      </c>
    </row>
    <row r="2743">
      <c r="G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 xml:space="preserve">19.20.29.190 — Масла нефтяные смазочные прочие, не включенные в другие группировки</t>
        </is>
      </c>
    </row>
    <row r="2744">
      <c r="G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 xml:space="preserve">19.20.29.210 — Пластичные смазки</t>
        </is>
      </c>
    </row>
    <row r="2745">
      <c r="G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H2745" t="inlineStr">
        <is>
          <t xml:space="preserve">19.20.29.220 — Суспензии для нанесения твердых смазочных покрытий</t>
        </is>
      </c>
    </row>
    <row r="2746">
      <c r="G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 xml:space="preserve">19.20.29.230 — Нефтепродукты смазочно-охлаждающие</t>
        </is>
      </c>
    </row>
    <row r="2747">
      <c r="G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 xml:space="preserve">19.20.29.290 — Дистилляты тяжелые прочие, не включенные в другие группировки</t>
        </is>
      </c>
    </row>
    <row r="2748">
      <c r="G2748" t="inlineStr">
        <is>
          <t xml:space="preserve">2009 90 190 8 — Смеси соков: с числом Брикса более 67: смеси яблочного и грушевого соков: прочие: прочие</t>
        </is>
      </c>
      <c r="H2748" t="inlineStr">
        <is>
          <t xml:space="preserve">19.20.32.110 — Газы нефтяные</t>
        </is>
      </c>
    </row>
    <row r="2749">
      <c r="G2749" t="inlineStr">
        <is>
          <t xml:space="preserve">2009 90 210 0 — Смеси соков: с числом Брикса более 67: прочие: стоимостью, не превышающей 30 евро за 100 кг нетто-массы</t>
        </is>
      </c>
      <c r="H2749" t="inlineStr">
        <is>
          <t xml:space="preserve">19.20.41.120 — Парафины нефтяные</t>
        </is>
      </c>
    </row>
    <row r="2750">
      <c r="G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H2750" t="inlineStr">
        <is>
          <t xml:space="preserve">19.20.41.190 — Воски нефтяные прочие</t>
        </is>
      </c>
    </row>
    <row r="2751">
      <c r="G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 xml:space="preserve">19.20.42.120 — Битумы нефтяные</t>
        </is>
      </c>
    </row>
    <row r="2752">
      <c r="G2752" t="inlineStr">
        <is>
          <t xml:space="preserve">2009 90 290 8 — Смеси соков: с числом Брикса более 67: прочие: прочие: прочие</t>
        </is>
      </c>
      <c r="H2752" t="inlineStr">
        <is>
          <t xml:space="preserve">19.20.42.121 — Битумы нефтяные дорожные</t>
        </is>
      </c>
    </row>
    <row r="2753">
      <c r="G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 xml:space="preserve">19.20.42.122 — Битумы нефтяные изоляционные</t>
        </is>
      </c>
    </row>
    <row r="2754">
      <c r="G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 xml:space="preserve">19.20.42.123 — Битумы нефтяные кровельные</t>
        </is>
      </c>
    </row>
    <row r="2755">
      <c r="G2755" t="inlineStr">
        <is>
          <t xml:space="preserve">2009 90 390 9 — Смеси соков: с числом Брикса не более 67: смеси яблочного и грушевого соков: прочие: прочие</t>
        </is>
      </c>
      <c r="H2755" t="inlineStr">
        <is>
          <t xml:space="preserve">19.20.42.124 — Битумы нефтяные строительные</t>
        </is>
      </c>
    </row>
    <row r="2756">
      <c r="G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 xml:space="preserve">19.20.42.125 — Битумы нефтяные хрупкие</t>
        </is>
      </c>
    </row>
    <row r="2757">
      <c r="G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 xml:space="preserve">19.20.42.129 — Битумы нефтяные прочие</t>
        </is>
      </c>
    </row>
    <row r="2758">
      <c r="G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 xml:space="preserve">20.11.11.120 — Аргон</t>
        </is>
      </c>
    </row>
    <row r="2759">
      <c r="G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 xml:space="preserve">20.11.11.130 — Газы инертные прочие</t>
        </is>
      </c>
    </row>
    <row r="2760">
      <c r="G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 xml:space="preserve">20.11.11.140 — Азот</t>
        </is>
      </c>
    </row>
    <row r="2761">
      <c r="G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 xml:space="preserve">20.11.12.110 — Диоксид углерода (газ углекислый)</t>
        </is>
      </c>
    </row>
    <row r="2762">
      <c r="G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 xml:space="preserve">20.11.12.190 — Соединения неметаллов кислородные неорганические прочие</t>
        </is>
      </c>
    </row>
    <row r="2763">
      <c r="G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 xml:space="preserve">20.12.21.110 — Красители органические синтетические и составы на их основе</t>
        </is>
      </c>
    </row>
    <row r="2764">
      <c r="G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 xml:space="preserve">20.12.21.114 — Красители основные и составы на их основе</t>
        </is>
      </c>
    </row>
    <row r="2765">
      <c r="G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 xml:space="preserve">20.12.21.118 — Пигменты и составы на их основе</t>
        </is>
      </c>
    </row>
    <row r="2766">
      <c r="G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 xml:space="preserve">20.12.21.119 — Красители органические синтетические прочие</t>
        </is>
      </c>
    </row>
    <row r="2767">
      <c r="G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 xml:space="preserve">20.12.21.130 — Лаки цветные (пигментные) и препараты на их основе</t>
        </is>
      </c>
    </row>
    <row r="2768">
      <c r="G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 xml:space="preserve">20.12.23.110 — Вещества дубильные синтетические органические</t>
        </is>
      </c>
    </row>
    <row r="2769">
      <c r="G2769" t="inlineStr">
        <is>
          <t xml:space="preserve">2009 90 590 8 — Смеси соков: с числом Брикса не более 67: прочие: стоимостью, превышающей 30 евро за 100 кг нетто-массы: прочие: прочие: прочие</t>
        </is>
      </c>
      <c r="H2769" t="inlineStr">
        <is>
          <t xml:space="preserve">20.12.23.120 — Вещества дубильные неорганические</t>
        </is>
      </c>
    </row>
    <row r="2770">
      <c r="G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 xml:space="preserve">20.12.23.130 — Составы дубильные</t>
        </is>
      </c>
    </row>
    <row r="2771">
      <c r="G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 xml:space="preserve">20.12.24.110 — Пигменты и красители, не включенные в другие группировки</t>
        </is>
      </c>
    </row>
    <row r="2772">
      <c r="G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 xml:space="preserve">20.12.24.120 — Вещества неорганические, применяемые в качестве люминофоров</t>
        </is>
      </c>
    </row>
    <row r="2773">
      <c r="G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 xml:space="preserve">20.13.21.110 — Хлор</t>
        </is>
      </c>
    </row>
    <row r="2774">
      <c r="G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 xml:space="preserve">20.13.21.190 — Фосфор</t>
        </is>
      </c>
    </row>
    <row r="2775">
      <c r="G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 xml:space="preserve">20.13.24.110 — Хлорид водорода, кислота соляная</t>
        </is>
      </c>
    </row>
    <row r="2776">
      <c r="G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 xml:space="preserve">20.13.24.111 — Хлорид водорода</t>
        </is>
      </c>
    </row>
    <row r="2777">
      <c r="G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 xml:space="preserve">20.13.24.112 — Кислота соляная</t>
        </is>
      </c>
    </row>
    <row r="2778">
      <c r="G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 xml:space="preserve">20.13.24.120 — Олеум, кислота серная</t>
        </is>
      </c>
    </row>
    <row r="2779">
      <c r="G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 xml:space="preserve">20.13.24.121 — Олеум</t>
        </is>
      </c>
    </row>
    <row r="2780">
      <c r="G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 xml:space="preserve">20.13.24.122 — Кислота серная</t>
        </is>
      </c>
    </row>
    <row r="2781">
      <c r="G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 xml:space="preserve">20.13.24.130 — Пентоксид фосфора</t>
        </is>
      </c>
    </row>
    <row r="2782">
      <c r="G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 xml:space="preserve">20.13.24.140 — Кислоты неорганические прочие</t>
        </is>
      </c>
    </row>
    <row r="2783">
      <c r="G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 xml:space="preserve">20.13.24.141 — Фторид водорода (кислота плавиковая)</t>
        </is>
      </c>
    </row>
    <row r="2784">
      <c r="G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 xml:space="preserve">20.13.24.142 — Бромид водорода (кислота бромисто-водородная)</t>
        </is>
      </c>
    </row>
    <row r="2785">
      <c r="G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 xml:space="preserve">20.13.24.143 — Цианид водорода (кислота цианисто-водородная)</t>
        </is>
      </c>
    </row>
    <row r="2786">
      <c r="G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 xml:space="preserve">20.13.24.144 — Фторид водорода (безводный)</t>
        </is>
      </c>
    </row>
    <row r="2787">
      <c r="G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 xml:space="preserve">20.13.24.145 — Сульфид водорода</t>
        </is>
      </c>
    </row>
    <row r="2788">
      <c r="G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 xml:space="preserve">20.13.24.146 — Борная кислота</t>
        </is>
      </c>
    </row>
    <row r="2789">
      <c r="G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 xml:space="preserve">20.13.24.147 — Фосфорная кислота</t>
        </is>
      </c>
    </row>
    <row r="2790">
      <c r="G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 xml:space="preserve">20.13.24.149 — Кислоты неорганические прочие, не включенные в другие группировки</t>
        </is>
      </c>
    </row>
    <row r="2791">
      <c r="G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 xml:space="preserve">20.13.24.150 — Диоксиды кремния</t>
        </is>
      </c>
    </row>
    <row r="2792">
      <c r="G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 xml:space="preserve">20.13.24.160 — Диоксиды серы</t>
        </is>
      </c>
    </row>
    <row r="2793">
      <c r="G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 xml:space="preserve">20.13.24.170 — Силикагели</t>
        </is>
      </c>
    </row>
    <row r="2794">
      <c r="G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 xml:space="preserve">20.13.25.110 — Оксиды, гидроксиды и пероксиды</t>
        </is>
      </c>
    </row>
    <row r="2795">
      <c r="G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 xml:space="preserve">20.13.25.111 — Гидроксид натрия (сода каустическая)</t>
        </is>
      </c>
    </row>
    <row r="2796">
      <c r="G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 xml:space="preserve">20.13.25.112 — Гидроксид калия (калий едкий, кали едкое)</t>
        </is>
      </c>
    </row>
    <row r="2797">
      <c r="G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 xml:space="preserve">20.13.25.113 — Пероксиды натрия или калия</t>
        </is>
      </c>
    </row>
    <row r="2798">
      <c r="G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 xml:space="preserve">20.13.25.114 — Гидроксид и пероксид магния</t>
        </is>
      </c>
    </row>
    <row r="2799">
      <c r="G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 xml:space="preserve">20.13.25.115 — Оксид, гидроксид и пероксид бария</t>
        </is>
      </c>
    </row>
    <row r="2800">
      <c r="G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 xml:space="preserve">20.13.25.116 — Оксид, гидроксид и пероксид стронция</t>
        </is>
      </c>
    </row>
    <row r="2801">
      <c r="G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 xml:space="preserve">20.13.25.117 — Гидроксид алюминия</t>
        </is>
      </c>
    </row>
    <row r="2802">
      <c r="G2802" t="inlineStr">
        <is>
          <t xml:space="preserve">2102 10 100 0 — Дрожжи активные: дрожжи культуральные</t>
        </is>
      </c>
      <c r="H2802" t="inlineStr">
        <is>
          <t xml:space="preserve">20.13.25.118 — Гидроксид кальция</t>
        </is>
      </c>
    </row>
    <row r="2803">
      <c r="G2803" t="inlineStr">
        <is>
          <t xml:space="preserve">2102 10 310 0 — Дрожжи активные: дрожжи пекарные: сухие</t>
        </is>
      </c>
      <c r="H2803" t="inlineStr">
        <is>
          <t xml:space="preserve">20.13.25.119 — Оксиды, гидроксиды и пероксиды прочие</t>
        </is>
      </c>
    </row>
    <row r="2804">
      <c r="G2804" t="inlineStr">
        <is>
          <t xml:space="preserve">2102 10 390 0 — Дрожжи активные: дрожжи пекарные: прочие</t>
        </is>
      </c>
      <c r="H2804" t="inlineStr">
        <is>
          <t xml:space="preserve">20.13.25.120 — Гидразин и гидроксиламин и их неорганические соли</t>
        </is>
      </c>
    </row>
    <row r="2805">
      <c r="G2805" t="inlineStr">
        <is>
          <t xml:space="preserve">2102 10 900 0 — Дрожжи активные: прочие</t>
        </is>
      </c>
      <c r="H2805" t="inlineStr">
        <is>
          <t xml:space="preserve">20.13.32.110 — Гипохлориты</t>
        </is>
      </c>
    </row>
    <row r="2806">
      <c r="G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 xml:space="preserve">20.13.32.120 — Хлораты</t>
        </is>
      </c>
    </row>
    <row r="2807">
      <c r="G2807" t="inlineStr">
        <is>
          <t xml:space="preserve">2102 20 190 0 — Дрожжи неактивные; прочие мертвые одноклеточные микроорганизмы: дрожжи неактивные: прочие</t>
        </is>
      </c>
      <c r="H2807" t="inlineStr">
        <is>
          <t xml:space="preserve">20.13.32.130 — Перхлораты</t>
        </is>
      </c>
    </row>
    <row r="2808">
      <c r="G2808" t="inlineStr">
        <is>
          <t xml:space="preserve">2102 20 900 0 — Дрожжи неактивные; прочие мертвые одноклеточные микроорганизмы: прочие</t>
        </is>
      </c>
      <c r="H2808" t="inlineStr">
        <is>
          <t xml:space="preserve">20.13.41.110 — Сульфиды</t>
        </is>
      </c>
    </row>
    <row r="2809">
      <c r="G2809" t="inlineStr">
        <is>
          <t xml:space="preserve">2102 30 000 0 — Порошки пекарные готовые</t>
        </is>
      </c>
      <c r="H2809" t="inlineStr">
        <is>
          <t xml:space="preserve">20.13.41.111 — Сульфид натрия</t>
        </is>
      </c>
    </row>
    <row r="2810">
      <c r="G2810" t="inlineStr">
        <is>
          <t xml:space="preserve">2103 10 000 0 — Соус соевый</t>
        </is>
      </c>
      <c r="H2810" t="inlineStr">
        <is>
          <t xml:space="preserve">20.13.41.119 — Сульфиды прочие</t>
        </is>
      </c>
    </row>
    <row r="2811">
      <c r="G2811" t="inlineStr">
        <is>
          <t xml:space="preserve">2103 20 000 0 — Кетчуп томатный и прочие томатные соусы</t>
        </is>
      </c>
      <c r="H2811" t="inlineStr">
        <is>
          <t xml:space="preserve">20.13.41.120 — Сульфиты</t>
        </is>
      </c>
    </row>
    <row r="2812">
      <c r="G2812" t="inlineStr">
        <is>
          <t xml:space="preserve">2103 30 100 0 — Горчичный порошок и готовая горчица: горчичный порошок</t>
        </is>
      </c>
      <c r="H2812" t="inlineStr">
        <is>
          <t xml:space="preserve">20.13.41.130 — Сульфаты</t>
        </is>
      </c>
    </row>
    <row r="2813">
      <c r="G2813" t="inlineStr">
        <is>
          <t xml:space="preserve">2103 30 900 0 — Горчичный порошок и готовая горчица: горчица готовая</t>
        </is>
      </c>
      <c r="H2813" t="inlineStr">
        <is>
          <t xml:space="preserve">20.13.41.131 — Сульфат натрия</t>
        </is>
      </c>
    </row>
    <row r="2814">
      <c r="G2814" t="inlineStr">
        <is>
          <t xml:space="preserve">2103 90 100 0 — Прочие: манговое чутни жидкое</t>
        </is>
      </c>
      <c r="H2814" t="inlineStr">
        <is>
          <t xml:space="preserve">20.13.41.132 — Сульфат алюминия</t>
        </is>
      </c>
    </row>
    <row r="2815">
      <c r="G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 xml:space="preserve">20.13.41.133 — Сульфат кобальта</t>
        </is>
      </c>
    </row>
    <row r="2816">
      <c r="G2816" t="inlineStr">
        <is>
          <t xml:space="preserve">2103 90 900 1 — Прочие: прочие: соус майонез</t>
        </is>
      </c>
      <c r="H2816" t="inlineStr">
        <is>
          <t xml:space="preserve">20.13.41.139 — Сульфаты прочие</t>
        </is>
      </c>
    </row>
    <row r="2817">
      <c r="G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 xml:space="preserve">20.13.42.110 — Фосфинаты (гипофосфиты)</t>
        </is>
      </c>
    </row>
    <row r="2818">
      <c r="G2818" t="inlineStr">
        <is>
          <t xml:space="preserve">2104 10 000 0 — Супы и бульоны готовые и заготовки для их приготовления</t>
        </is>
      </c>
      <c r="H2818" t="inlineStr">
        <is>
          <t xml:space="preserve">20.13.42.120 — Фосфонаты (фосфиты)</t>
        </is>
      </c>
    </row>
    <row r="2819">
      <c r="G2819" t="inlineStr">
        <is>
          <t xml:space="preserve">2104 20 001 0 — Гомогенизированные составные готовые пищевые продукты: для детей раннего возраста</t>
        </is>
      </c>
      <c r="H2819" t="inlineStr">
        <is>
          <t xml:space="preserve">20.13.42.130 — Фосфаты</t>
        </is>
      </c>
    </row>
    <row r="2820">
      <c r="G2820" t="inlineStr">
        <is>
          <t xml:space="preserve">2104 20 009 0 — Гомогенизированные составные готовые пищевые продукты: прочие</t>
        </is>
      </c>
      <c r="H2820" t="inlineStr">
        <is>
          <t xml:space="preserve">20.13.42.140 — Полифосфаты</t>
        </is>
      </c>
    </row>
    <row r="2821">
      <c r="G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 xml:space="preserve">20.13.42.150 — Нитраты (кроме калия)</t>
        </is>
      </c>
    </row>
    <row r="2822">
      <c r="G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H2822" t="inlineStr">
        <is>
          <t xml:space="preserve">20.13.42.151 — Таллий азотнокислый</t>
        </is>
      </c>
    </row>
    <row r="2823">
      <c r="G2823" t="inlineStr">
        <is>
          <t xml:space="preserve">2105 00 990 0 — Мороженое и прочие виды пищевого льда, не содержащие или содержащие какао_Содержащие молочные жиры: 7 мас.% или более</t>
        </is>
      </c>
      <c r="H2823" t="inlineStr">
        <is>
          <t xml:space="preserve">20.13.42.152 — Нитраты кобальта</t>
        </is>
      </c>
    </row>
    <row r="2824">
      <c r="G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 xml:space="preserve">20.13.42.159 — Нитраты (кроме калия) прочие</t>
        </is>
      </c>
    </row>
    <row r="2825">
      <c r="G2825" t="inlineStr">
        <is>
          <t xml:space="preserve">2106 10 800 0 — Белковые концентраты и текстурированные белковые вещества: прочие</t>
        </is>
      </c>
      <c r="H2825" t="inlineStr">
        <is>
          <t xml:space="preserve">20.13.43.110 — Карбонат динатрия (карбонат натрия, сода кальцинированная)</t>
        </is>
      </c>
    </row>
    <row r="2826">
      <c r="G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H2826" t="inlineStr">
        <is>
          <t xml:space="preserve">20.13.43.111 — Сода кальцинированная техническая</t>
        </is>
      </c>
    </row>
    <row r="2827">
      <c r="G2827" t="inlineStr">
        <is>
          <t xml:space="preserve">2106 90 400 0 — Прочие: сахарные сиропы со вкусо-ароматическими или красящими добавками: сиропы изоглюкозы</t>
        </is>
      </c>
      <c r="H2827" t="inlineStr">
        <is>
          <t xml:space="preserve">20.13.43.112 — Сода кальцинированная техническая из нефелинового сырья</t>
        </is>
      </c>
    </row>
    <row r="2828">
      <c r="G2828" t="inlineStr">
        <is>
          <t xml:space="preserve">2106 90 520 0 — Прочие: сахарные сиропы со вкусо-ароматическими или красящими добавками: прочие: сироп лактозы</t>
        </is>
      </c>
      <c r="H2828" t="inlineStr">
        <is>
          <t xml:space="preserve">20.13.43.119 — Сода кальцинированная прочая</t>
        </is>
      </c>
    </row>
    <row r="2829">
      <c r="G2829" t="inlineStr">
        <is>
          <t xml:space="preserve">2106 90 540 0 — Прочие: сахарные сиропы со вкусо-ароматическими или красящими добавками: прочие: сироп глюкозы и сироп мальтодекстрина</t>
        </is>
      </c>
      <c r="H2829" t="inlineStr">
        <is>
          <t xml:space="preserve">20.13.43.190 — Карбонаты прочие</t>
        </is>
      </c>
    </row>
    <row r="2830">
      <c r="G2830" t="inlineStr">
        <is>
          <t xml:space="preserve">2106 90 580 0 — Прочие: сахарные сиропы со вкусо-ароматическими или красящими добавками: прочие: прочие</t>
        </is>
      </c>
      <c r="H2830" t="inlineStr">
        <is>
          <t xml:space="preserve">20.13.43.191 — Водородкарбонат натрия (бикарбонат натрия)</t>
        </is>
      </c>
    </row>
    <row r="2831">
      <c r="G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 xml:space="preserve">20.13.43.192 — Карбонат калия</t>
        </is>
      </c>
    </row>
    <row r="2832">
      <c r="G2832" t="inlineStr">
        <is>
          <t xml:space="preserve">2106 90 980 1 — Прочие: прочие: прочие: жевательная резинка без сахара (сахарозы) и/или с использованием заменителя сахара</t>
        </is>
      </c>
      <c r="H2832" t="inlineStr">
        <is>
          <t xml:space="preserve">20.13.43.193 — Карбонат кальция</t>
        </is>
      </c>
    </row>
    <row r="2833">
      <c r="G2833" t="inlineStr">
        <is>
          <t xml:space="preserve">2106 90 980 2 — Прочие: прочие: прочие: жевательная резинка без сахара (полуфабрикат)</t>
        </is>
      </c>
      <c r="H2833" t="inlineStr">
        <is>
          <t xml:space="preserve">20.13.43.194 — Карбонат лития</t>
        </is>
      </c>
    </row>
    <row r="2834">
      <c r="G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H2834" t="inlineStr">
        <is>
          <t xml:space="preserve">20.13.43.195 — Карбонат стронция</t>
        </is>
      </c>
    </row>
    <row r="2835">
      <c r="G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 xml:space="preserve">20.13.43.196 — Карбонат меди</t>
        </is>
      </c>
    </row>
    <row r="2836">
      <c r="G2836" t="inlineStr">
        <is>
          <t xml:space="preserve">2106 90 980 5 — Прочие: прочие: прочие: сырное фондю</t>
        </is>
      </c>
      <c r="H2836" t="inlineStr">
        <is>
          <t xml:space="preserve">20.13.43.197 — Карбонат кобальта</t>
        </is>
      </c>
    </row>
    <row r="2837">
      <c r="G2837" t="inlineStr">
        <is>
          <t xml:space="preserve">2106 90 980 8 — Пищевые продукты, в другом месте не поименованные или не включенные_Прочие: прочие: прочие: прочие</t>
        </is>
      </c>
      <c r="H2837" t="inlineStr">
        <is>
          <t xml:space="preserve">20.13.43.199 — Карбонаты прочие, не включенные в другие группировки</t>
        </is>
      </c>
    </row>
    <row r="2838">
      <c r="G2838" t="inlineStr">
        <is>
          <t xml:space="preserve">2201 10 110 0 — Воды минеральные и газированные: природные минеральные воды: негазированные</t>
        </is>
      </c>
      <c r="H2838" t="inlineStr">
        <is>
          <t xml:space="preserve">20.13.52.110 — Соединения неорганические, не включенные в другие группировки</t>
        </is>
      </c>
    </row>
    <row r="2839">
      <c r="G2839" t="inlineStr">
        <is>
          <t xml:space="preserve">2201 10 190 0 — Воды минеральные и газированные: природные минеральные воды: прочие</t>
        </is>
      </c>
      <c r="H2839" t="inlineStr">
        <is>
          <t xml:space="preserve">20.13.52.120 — Вода дистиллированная</t>
        </is>
      </c>
    </row>
    <row r="2840">
      <c r="G2840" t="inlineStr">
        <is>
          <t xml:space="preserve">2201 10 900 0 — Воды минеральные и газированные: прочие</t>
        </is>
      </c>
      <c r="H2840" t="inlineStr">
        <is>
          <t xml:space="preserve">20.13.52.130 — Амальгамы, кроме амальгам драгоценных металлов</t>
        </is>
      </c>
    </row>
    <row r="2841">
      <c r="G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 xml:space="preserve">20.13.62.120 — Фульминаты, цианаты и тиоцианаты</t>
        </is>
      </c>
    </row>
    <row r="2842">
      <c r="G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H2842" t="inlineStr">
        <is>
          <t xml:space="preserve">20.13.62.129 — Фульминаты, цианаты и тиоцианаты прочие</t>
        </is>
      </c>
    </row>
    <row r="2843">
      <c r="G2843" t="inlineStr">
        <is>
          <t xml:space="preserve">2202 91 000 0 — Прочие: безалкогольное пиво</t>
        </is>
      </c>
      <c r="H2843" t="inlineStr">
        <is>
          <t xml:space="preserve">20.13.62.190 — Соли неорганических кислот или пероксикислот прочие</t>
        </is>
      </c>
    </row>
    <row r="2844">
      <c r="G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 xml:space="preserve">20.13.66.110 — Сера техническая природная</t>
        </is>
      </c>
    </row>
    <row r="2845">
      <c r="G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 xml:space="preserve">20.13.66.120 — Сера техническая газовая</t>
        </is>
      </c>
    </row>
    <row r="2846">
      <c r="G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H2846" t="inlineStr">
        <is>
          <t xml:space="preserve">20.14.11.110 — Углеводороды ациклические насыщенные</t>
        </is>
      </c>
    </row>
    <row r="2847">
      <c r="G2847" t="inlineStr">
        <is>
          <t xml:space="preserve">2202 99 910 0 — Прочие: прочие: прочие, содержащие жир, полученный из продуктов товарных позиций 0401 - 0404: менее 0,2 мас.%</t>
        </is>
      </c>
      <c r="H2847" t="inlineStr">
        <is>
          <t xml:space="preserve">20.14.12.110 — Циклогексаны</t>
        </is>
      </c>
    </row>
    <row r="2848">
      <c r="G2848" t="inlineStr">
        <is>
          <t xml:space="preserve">2202 99 950 0 — Прочие: прочие: прочие, содержащие жир, полученный из продуктов товарных позиций 0401 - 0404: 0,2 мас.% или более, но менее 2 мас.%</t>
        </is>
      </c>
      <c r="H2848" t="inlineStr">
        <is>
          <t xml:space="preserve">20.14.12.133 — Бензол нефтяной</t>
        </is>
      </c>
    </row>
    <row r="2849">
      <c r="G2849" t="inlineStr">
        <is>
          <t xml:space="preserve">2202 99 990 0 — Прочие: прочие: прочие, содержащие жир, полученный из продуктов товарных позиций 0401 - 0404: 2 мас.% или более</t>
        </is>
      </c>
      <c r="H2849" t="inlineStr">
        <is>
          <t xml:space="preserve">20.14.12.160 — Стирол</t>
        </is>
      </c>
    </row>
    <row r="2850">
      <c r="G2850" t="inlineStr">
        <is>
          <t xml:space="preserve">2209 00 110 0 — Уксус винный, в сосудах емкостью: 2 л или менее</t>
        </is>
      </c>
      <c r="H2850" t="inlineStr">
        <is>
          <t xml:space="preserve">20.14.21.000 — Спирты жирные промышленные</t>
        </is>
      </c>
    </row>
    <row r="2851">
      <c r="G2851" t="inlineStr">
        <is>
          <t xml:space="preserve">2209 00 190 0 — Уксус винный, в сосудах емкостью: более 2 л</t>
        </is>
      </c>
      <c r="H2851" t="inlineStr">
        <is>
          <t xml:space="preserve">20.14.32.110 — Кислота муравьиная, ее соли и сложные эфиры</t>
        </is>
      </c>
    </row>
    <row r="2852">
      <c r="G2852" t="inlineStr">
        <is>
          <t xml:space="preserve">2209 00 910 0 — Прочие, в сосудах емкостью: 2 л или менее</t>
        </is>
      </c>
      <c r="H2852" t="inlineStr">
        <is>
          <t xml:space="preserve">20.14.32.290 — Кислоты ациклические монокарбоновые насыщенные, их соли и производные, прочие</t>
        </is>
      </c>
    </row>
    <row r="2853">
      <c r="G2853" t="inlineStr">
        <is>
          <t xml:space="preserve">2209 00 990 0 — Прочие, в сосудах емкостью: более 2 л</t>
        </is>
      </c>
      <c r="H2853" t="inlineStr">
        <is>
          <t xml:space="preserve">20.14.33.110 — Кислота акриловая, ее соли и сложные эфиры</t>
        </is>
      </c>
    </row>
    <row r="2854">
      <c r="G2854" t="inlineStr">
        <is>
          <t xml:space="preserve">2301 10 000 0 — Мука тонкого и грубого помола и гранулы из мяса или мясных субпродуктов; шкварки</t>
        </is>
      </c>
      <c r="H2854" t="inlineStr">
        <is>
          <t xml:space="preserve">20.14.33.190 — Кислоты ациклические монокарбоновые ненасыщенные, их соли и производные этих соединений прочие</t>
        </is>
      </c>
    </row>
    <row r="2855">
      <c r="G2855" t="inlineStr">
        <is>
          <t xml:space="preserve">2301 20 000 0 — Мука тонкого и грубого помола и гранулы из рыбы или ракообразных, моллюсков или прочих водных беспозвоночных</t>
        </is>
      </c>
      <c r="H2855" t="inlineStr">
        <is>
          <t xml:space="preserve">20.14.33.191 — Кислоты ациклические монокарбоновые ненасыщенные прочие</t>
        </is>
      </c>
    </row>
    <row r="2856">
      <c r="G2856" t="inlineStr">
        <is>
          <t xml:space="preserve">2302 10 100 0 — Кукурузные: с содержанием крахмала не более 35 мас.%</t>
        </is>
      </c>
      <c r="H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 xml:space="preserve">2302 10 900 0 — Кукурузные: прочие</t>
        </is>
      </c>
      <c r="H2857" t="inlineStr">
        <is>
          <t xml:space="preserve">20.14.34.100 — Кислоты ароматические поликарбоновые, их ангидриды, галогенангидриды, пероксиды, пероксикислоты и их производные</t>
        </is>
      </c>
    </row>
    <row r="2858">
      <c r="G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 xml:space="preserve">20.14.34.110 — Кислота фталевая, ее соли и сложные эфиры</t>
        </is>
      </c>
    </row>
    <row r="2859">
      <c r="G2859" t="inlineStr">
        <is>
          <t xml:space="preserve">2302 30 900 0 — Пшеничные: прочие</t>
        </is>
      </c>
      <c r="H2859" t="inlineStr">
        <is>
          <t xml:space="preserve">20.14.34.111 — Кислота фталевая</t>
        </is>
      </c>
    </row>
    <row r="2860">
      <c r="G2860" t="inlineStr">
        <is>
          <t xml:space="preserve">2302 40 020 0 — Прочих злаков: рисовые: с содержанием крахмала не более 35 мас.%</t>
        </is>
      </c>
      <c r="H2860" t="inlineStr">
        <is>
          <t xml:space="preserve">20.14.34.112 — Ангидрид фталевый</t>
        </is>
      </c>
    </row>
    <row r="2861">
      <c r="G2861" t="inlineStr">
        <is>
          <t xml:space="preserve">2302 40 080 0 — Прочих злаков: рисовые: прочие</t>
        </is>
      </c>
      <c r="H2861" t="inlineStr">
        <is>
          <t xml:space="preserve">20.14.34.113 — Дибутилортофталаты</t>
        </is>
      </c>
    </row>
    <row r="2862">
      <c r="G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 xml:space="preserve">20.14.34.114 — Диоктилортофталаты</t>
        </is>
      </c>
    </row>
    <row r="2863">
      <c r="G2863" t="inlineStr">
        <is>
          <t xml:space="preserve">2302 40 900 0 — Прочих злаков: прочие: прочие</t>
        </is>
      </c>
      <c r="H2863" t="inlineStr">
        <is>
          <t xml:space="preserve">20.14.34.115 — Динонил или дидецилортофталаты</t>
        </is>
      </c>
    </row>
    <row r="2864">
      <c r="G2864" t="inlineStr">
        <is>
          <t xml:space="preserve">2302 50 000 0 — Бобовых культур</t>
        </is>
      </c>
      <c r="H2864" t="inlineStr">
        <is>
          <t xml:space="preserve">20.14.34.116 — Диизооктил, диизононил и диизодецилортофталаты</t>
        </is>
      </c>
    </row>
    <row r="2865">
      <c r="G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 xml:space="preserve">20.14.34.117 — Эфиры ортофталевой кислоты сложные прочие</t>
        </is>
      </c>
    </row>
    <row r="2866">
      <c r="G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 xml:space="preserve">20.14.34.118 — Диэтилортофталат</t>
        </is>
      </c>
    </row>
    <row r="2867">
      <c r="G2867" t="inlineStr">
        <is>
          <t xml:space="preserve">2303 10 900 0 — Остатки от производства крахмала и аналогичные остатки: прочие</t>
        </is>
      </c>
      <c r="H2867" t="inlineStr">
        <is>
          <t xml:space="preserve">20.14.34.119 — Соли фталевой кислоты прочие</t>
        </is>
      </c>
    </row>
    <row r="2868">
      <c r="G2868" t="inlineStr">
        <is>
          <t xml:space="preserve">2303 20 100 0 — Свекловичный жом, багасса, или жом сахарного тростника, и прочие отходы производства сахара: свекловичный жом</t>
        </is>
      </c>
      <c r="H2868" t="inlineStr">
        <is>
          <t xml:space="preserve">20.14.34.120 — Кислота терефталевая и ее соли</t>
        </is>
      </c>
    </row>
    <row r="2869">
      <c r="G2869" t="inlineStr">
        <is>
          <t xml:space="preserve">2303 20 900 0 — Свекловичный жом, багасса, или жом сахарного тростника, и прочие отходы производства сахара: прочие</t>
        </is>
      </c>
      <c r="H2869" t="inlineStr">
        <is>
          <t xml:space="preserve">20.14.34.121 — Кислота терефталевая</t>
        </is>
      </c>
    </row>
    <row r="2870">
      <c r="G2870" t="inlineStr">
        <is>
          <t xml:space="preserve">2303 30 000 0 — Барда и прочие отходы пивоварения или винокурения</t>
        </is>
      </c>
      <c r="H2870" t="inlineStr">
        <is>
          <t xml:space="preserve">20.14.34.122 — Диметилтерефталат</t>
        </is>
      </c>
    </row>
    <row r="2871">
      <c r="G2871" t="inlineStr">
        <is>
          <t xml:space="preserve">2304 00 000 1 — Соевый шрот</t>
        </is>
      </c>
      <c r="H2871" t="inlineStr">
        <is>
          <t xml:space="preserve">20.14.34.129 — Соли терефталевой кислоты прочие</t>
        </is>
      </c>
    </row>
    <row r="2872">
      <c r="G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 xml:space="preserve">20.14.34.190 — Кислоты ароматические поликарбоновые, их ангидриды, галогенангидриды, пероксиды, пероксикислоты и их производные прочие</t>
        </is>
      </c>
    </row>
    <row r="2873">
      <c r="G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 xml:space="preserve">20.14.34.191 — Ангидрид гексагидрофталевый</t>
        </is>
      </c>
    </row>
    <row r="2874">
      <c r="G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 xml:space="preserve">20.14.34.192 — Кислота 2,4-дихлорфеноксиуксусная</t>
        </is>
      </c>
    </row>
    <row r="2875">
      <c r="G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 xml:space="preserve">20.14.34.210 — Кислота молочная, ее соли и сложные эфиры</t>
        </is>
      </c>
    </row>
    <row r="2878">
      <c r="G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 xml:space="preserve">20.14.34.211 — Кислота молочная</t>
        </is>
      </c>
    </row>
    <row r="2879">
      <c r="G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 xml:space="preserve">20.14.34.212 — Соли молочной кислоты</t>
        </is>
      </c>
    </row>
    <row r="2880">
      <c r="G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 xml:space="preserve">20.14.34.213 — Эфиры молочной кислоты сложные</t>
        </is>
      </c>
    </row>
    <row r="2881">
      <c r="G2881" t="inlineStr">
        <is>
          <t xml:space="preserve">2306 90 050 0 — Прочие: из зародышей зерен кукурузы</t>
        </is>
      </c>
      <c r="H2881" t="inlineStr">
        <is>
          <t xml:space="preserve">20.14.34.220 — Кислота винная, ее соли и сложные эфиры</t>
        </is>
      </c>
    </row>
    <row r="2882">
      <c r="G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H2882" t="inlineStr">
        <is>
          <t xml:space="preserve">20.14.34.221 — Кислота винная</t>
        </is>
      </c>
    </row>
    <row r="2883">
      <c r="G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H2883" t="inlineStr">
        <is>
          <t xml:space="preserve">20.14.34.222 — Соли винной кислоты</t>
        </is>
      </c>
    </row>
    <row r="2884">
      <c r="G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 xml:space="preserve">20.14.34.223 — Эфиры винной кислоты сложные</t>
        </is>
      </c>
    </row>
    <row r="2885">
      <c r="G2885" t="inlineStr">
        <is>
          <t xml:space="preserve">2307 00 110 0 — Винный отстой: с общей концентрацией спирта не более 7,9 мас.% и содержанием сухого вещества не менее 25 мас.%</t>
        </is>
      </c>
      <c r="H2885" t="inlineStr">
        <is>
          <t xml:space="preserve">20.14.34.230 — Кислота лимонная, ее соли и сложные эфиры</t>
        </is>
      </c>
    </row>
    <row r="2886">
      <c r="G2886" t="inlineStr">
        <is>
          <t xml:space="preserve">2307 00 190 0 — Винный отстой: прочий</t>
        </is>
      </c>
      <c r="H2886" t="inlineStr">
        <is>
          <t xml:space="preserve">20.14.34.231 — Кислота лимонная</t>
        </is>
      </c>
    </row>
    <row r="2887">
      <c r="G2887" t="inlineStr">
        <is>
          <t xml:space="preserve">2307 00 900 0 — Винный камень</t>
        </is>
      </c>
      <c r="H2887" t="inlineStr">
        <is>
          <t xml:space="preserve">20.14.34.232 — Соли лимонной кислоты</t>
        </is>
      </c>
    </row>
    <row r="2888">
      <c r="G2888" t="inlineStr">
        <is>
          <t xml:space="preserve">2308 00 110 0 — Виноградные выжимки: с общей концентрацией спирта не более 4,3 мас.% и содержанием сухого вещества не менее 40 мас.%</t>
        </is>
      </c>
      <c r="H2888" t="inlineStr">
        <is>
          <t xml:space="preserve">20.14.34.233 — Эфиры лимонной кислоты сложные</t>
        </is>
      </c>
    </row>
    <row r="2889">
      <c r="G2889" t="inlineStr">
        <is>
          <t xml:space="preserve">2308 00 190 0 — Виноградные выжимки: прочие</t>
        </is>
      </c>
      <c r="H2889" t="inlineStr">
        <is>
          <t xml:space="preserve">20.14.34.240 — Кислота глюконовая, ее соли и сложные эфиры</t>
        </is>
      </c>
    </row>
    <row r="2890">
      <c r="G2890" t="inlineStr">
        <is>
          <t xml:space="preserve">2308 00 400 0 — Желуди и конские каштаны; яблочные выжимки и выжимки других плодов, кроме виноградных</t>
        </is>
      </c>
      <c r="H2890" t="inlineStr">
        <is>
          <t xml:space="preserve">20.14.34.241 — Кислота глюконовая</t>
        </is>
      </c>
    </row>
    <row r="2891">
      <c r="G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 xml:space="preserve">20.14.34.242 — Соли глюконовой кислоты</t>
        </is>
      </c>
    </row>
    <row r="2892">
      <c r="G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 xml:space="preserve">20.14.34.243 — Эфиры глюконовой кислоты сложные</t>
        </is>
      </c>
    </row>
    <row r="2893">
      <c r="G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 xml:space="preserve">20.14.34.250 — Кислота фенилгликолевая (миндальная кислота), ее соли и сложные эфиры</t>
        </is>
      </c>
    </row>
    <row r="2894">
      <c r="G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 xml:space="preserve">20.14.34.251 — Кислота фенилгликолевая (миндальная кислота)</t>
        </is>
      </c>
    </row>
    <row r="2895">
      <c r="G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 xml:space="preserve">20.14.34.252 — Соли фенилгликолевой (миндальной) кислоты</t>
        </is>
      </c>
    </row>
    <row r="2896">
      <c r="G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 xml:space="preserve">20.14.34.253 — Эфиры фенилгликолевой (миндальной) кислоты сложные</t>
        </is>
      </c>
    </row>
    <row r="2897">
      <c r="G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 xml:space="preserve">20.14.34.260 — Кислота яблочная, ее соли и сложные эфиры</t>
        </is>
      </c>
    </row>
    <row r="2898">
      <c r="G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 xml:space="preserve">20.14.34.261 — Кислота яблочная</t>
        </is>
      </c>
    </row>
    <row r="2899">
      <c r="G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 xml:space="preserve">20.14.34.262 — Соли яблочной кислоты</t>
        </is>
      </c>
    </row>
    <row r="2900">
      <c r="G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 xml:space="preserve">20.14.34.263 — Эфиры яблочной кислоты сложные</t>
        </is>
      </c>
    </row>
    <row r="2901">
      <c r="G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 xml:space="preserve">20.14.34.270 — Кислота холевая, кислота дезоксихолевая, их соли и эфиры сложные</t>
        </is>
      </c>
    </row>
    <row r="2902">
      <c r="G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 xml:space="preserve">20.14.34.271 — Кислота холевая, кислота дезоксихолевая</t>
        </is>
      </c>
    </row>
    <row r="2903">
      <c r="G2903" t="inlineStr">
        <is>
          <t xml:space="preserve">2309 10 900 0 — Корм для собак или кошек, расфасованный для розничной продажи: прочий</t>
        </is>
      </c>
      <c r="H2903" t="inlineStr">
        <is>
          <t xml:space="preserve">20.14.34.272 — Соли холевой, дезоксихолевой кислот</t>
        </is>
      </c>
    </row>
    <row r="2904">
      <c r="G2904" t="inlineStr">
        <is>
          <t xml:space="preserve">2309 90 100 0 — Прочие: растворимые рыбные продукты или продукты из морских млекопитающих животных</t>
        </is>
      </c>
      <c r="H2904" t="inlineStr">
        <is>
          <t xml:space="preserve">20.14.34.273 — Эфиры холевой, дезоксихолевой кислот сложные</t>
        </is>
      </c>
    </row>
    <row r="2905">
      <c r="G2905" t="inlineStr">
        <is>
          <t xml:space="preserve">2309 90 200 0 — Прочие: продукты, описанные в дополнительном примечании 5 к данной группе</t>
        </is>
      </c>
      <c r="H2905" t="inlineStr">
        <is>
          <t xml:space="preserve">20.14.34.280 — Кислота 4-гидроксибензойная, ее соли и сложные эфиры</t>
        </is>
      </c>
    </row>
    <row r="2906">
      <c r="G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 xml:space="preserve">20.14.34.281 — Кислота 4-гидроксибензойная</t>
        </is>
      </c>
    </row>
    <row r="2907">
      <c r="G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 xml:space="preserve">20.14.34.282 — Соли 4-гидроксибензойной кислоты</t>
        </is>
      </c>
    </row>
    <row r="2908">
      <c r="G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 xml:space="preserve">20.14.34.283 — Эфиры 4-гидроксибензойной кислоты сложные</t>
        </is>
      </c>
    </row>
    <row r="2909">
      <c r="G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 xml:space="preserve">20.14.34.290 — Кислота галловая, ее соли и сложные эфиры</t>
        </is>
      </c>
    </row>
    <row r="2910">
      <c r="G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 xml:space="preserve">20.14.34.291 — Кислота галловая</t>
        </is>
      </c>
    </row>
    <row r="2911">
      <c r="G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 xml:space="preserve">20.14.34.292 — Соли галловой кислоты</t>
        </is>
      </c>
    </row>
    <row r="2912">
      <c r="G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 xml:space="preserve">20.14.34.293 — Эфиры галловой кислоты сложные</t>
        </is>
      </c>
    </row>
    <row r="2913">
      <c r="G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 xml:space="preserve">20.14.41.110 — Моноамины ациклические и их производные, соли этих соединений</t>
        </is>
      </c>
    </row>
    <row r="2916">
      <c r="G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 xml:space="preserve">20.14.41.190 — Соединения с аминной функциональной группой прочие</t>
        </is>
      </c>
    </row>
    <row r="2917">
      <c r="G2917" t="inlineStr">
        <is>
          <t xml:space="preserve">2309 90 910 0 — Прочие: прочие: прочие: свекловичный жом с добавкой мелассы</t>
        </is>
      </c>
      <c r="H2917" t="inlineStr">
        <is>
          <t xml:space="preserve">20.14.42.100 — Аминоспирты</t>
        </is>
      </c>
    </row>
    <row r="2918">
      <c r="G2918" t="inlineStr">
        <is>
          <t xml:space="preserve">2309 90 960 1 — Прочие: прочие: прочие: прочие: содержащие 49 мас.% или более хлорида холина, на органической или неорганической основе</t>
        </is>
      </c>
      <c r="H2918" t="inlineStr">
        <is>
          <t xml:space="preserve">20.14.42.110 — Этаноламины</t>
        </is>
      </c>
    </row>
    <row r="2919">
      <c r="G2919" t="inlineStr">
        <is>
          <t xml:space="preserve">2309 90 960 9 — Продукты, используемые для кормления животных_Прочие: прочие: прочие: прочие: прочие</t>
        </is>
      </c>
      <c r="H2919" t="inlineStr">
        <is>
          <t xml:space="preserve">20.14.42.111 — Моноэтаноламин</t>
        </is>
      </c>
    </row>
    <row r="2920">
      <c r="G2920" t="inlineStr">
        <is>
          <t xml:space="preserve">2401 10 350 0 — Табак с неотделенной средней жилкой: светлый табак теневой сушки</t>
        </is>
      </c>
      <c r="H2920" t="inlineStr">
        <is>
          <t xml:space="preserve">20.14.42.112 — Диэтаноламин</t>
        </is>
      </c>
    </row>
    <row r="2921">
      <c r="G2921" t="inlineStr">
        <is>
          <t xml:space="preserve">2401 10 600 0 — Табак с неотделенной средней жилкой: табак типа Ориенталь солнечной сушки</t>
        </is>
      </c>
      <c r="H2921" t="inlineStr">
        <is>
          <t xml:space="preserve">20.14.42.113 — Триэтаноламин</t>
        </is>
      </c>
    </row>
    <row r="2922">
      <c r="G2922" t="inlineStr">
        <is>
          <t xml:space="preserve">2401 10 700 0 — Табак с неотделенной средней жилкой: темный табак теневой сушки</t>
        </is>
      </c>
      <c r="H2922" t="inlineStr">
        <is>
          <t xml:space="preserve">20.14.42.190 — Аминоспирты прочие</t>
        </is>
      </c>
    </row>
    <row r="2923">
      <c r="G2923" t="inlineStr">
        <is>
          <t xml:space="preserve">2401 10 850 0 — Табак с неотделенной средней жилкой: табак тепловой сушки</t>
        </is>
      </c>
      <c r="H2923" t="inlineStr">
        <is>
          <t xml:space="preserve">20.14.42.900 — Аминосоединения, включающие кислородсодержащую функциональную группу, кроме лизина и глутаминовой кислоты прочие</t>
        </is>
      </c>
    </row>
    <row r="2924">
      <c r="G2924" t="inlineStr">
        <is>
          <t xml:space="preserve">2401 10 950 0 — Табак с неотделенной средней жилкой: прочий</t>
        </is>
      </c>
      <c r="H2924" t="inlineStr">
        <is>
          <t xml:space="preserve">20.14.43.110 — Уреины, уреиды и их производные</t>
        </is>
      </c>
    </row>
    <row r="2925">
      <c r="G2925" t="inlineStr">
        <is>
          <t xml:space="preserve">2401 20 350 0 — Табак с частично или полностью отделенной средней жилкой: светлый табак теневой сушки</t>
        </is>
      </c>
      <c r="H2925" t="inlineStr">
        <is>
          <t xml:space="preserve">20.14.43.120 — Соединения, содержащие карбоксимидные функциональные группы и их производные</t>
        </is>
      </c>
    </row>
    <row r="2926">
      <c r="G2926" t="inlineStr">
        <is>
          <t xml:space="preserve">2401 20 600 0 — Табак с частично или полностью отделенной средней жилкой: табак типа Ориенталь солнечной сушки</t>
        </is>
      </c>
      <c r="H2926" t="inlineStr">
        <is>
          <t xml:space="preserve">20.14.43.130 — Соединения, содержащие нитрильные функциональные группы и их производные</t>
        </is>
      </c>
    </row>
    <row r="2927">
      <c r="G2927" t="inlineStr">
        <is>
          <t xml:space="preserve">2401 20 700 0 — Табак с частично или полностью отделенной средней жилкой: темный табак теневой сушки</t>
        </is>
      </c>
      <c r="H2927" t="inlineStr">
        <is>
          <t xml:space="preserve">20.14.43.131 — Ацетонитрил</t>
        </is>
      </c>
    </row>
    <row r="2928">
      <c r="G2928" t="inlineStr">
        <is>
          <t xml:space="preserve">2401 20 850 1 — Табак с частично или полностью отделенной средней жилкой: табак тепловой сушки: типа Вирджиния</t>
        </is>
      </c>
      <c r="H2928" t="inlineStr">
        <is>
          <t xml:space="preserve">20.14.43.132 — Акрилонитрил</t>
        </is>
      </c>
    </row>
    <row r="2929">
      <c r="G2929" t="inlineStr">
        <is>
          <t xml:space="preserve">2401 20 850 9 — Табак с частично или полностью отделенной средней жилкой: табак тепловой сушки: прочий</t>
        </is>
      </c>
      <c r="H2929" t="inlineStr">
        <is>
          <t xml:space="preserve">20.14.43.139 — Соединения, содержащие нитрильные функциональные группы и их производные прочие</t>
        </is>
      </c>
    </row>
    <row r="2930">
      <c r="G2930" t="inlineStr">
        <is>
          <t xml:space="preserve">2401 20 950 0 — Табак с частично или полностью отделенной средней жилкой: прочий</t>
        </is>
      </c>
      <c r="H2930" t="inlineStr">
        <is>
          <t xml:space="preserve">20.14.44.110 — Диазо-, азо- и азоксисоединения</t>
        </is>
      </c>
    </row>
    <row r="2931">
      <c r="G2931" t="inlineStr">
        <is>
          <t xml:space="preserve">2401 30 000 0 — Табачные отходы</t>
        </is>
      </c>
      <c r="H2931" t="inlineStr">
        <is>
          <t xml:space="preserve">20.14.44.120 — Производные гидразина и гидроксиламина органические</t>
        </is>
      </c>
    </row>
    <row r="2932">
      <c r="G2932" t="inlineStr">
        <is>
          <t xml:space="preserve">2402 10 000 0 — Сигары, сигары с обрезанными концами и сигариллы, содержащие табак</t>
        </is>
      </c>
      <c r="H2932" t="inlineStr">
        <is>
          <t xml:space="preserve">20.14.44.130 — Изоцианаты и соединения прочие, содержащие другие азотсодержащие функциональные группы</t>
        </is>
      </c>
    </row>
    <row r="2933">
      <c r="G2933" t="inlineStr">
        <is>
          <t xml:space="preserve">2402 20 100 0 — Сигареты, содержащие табак: содержащие гвоздику</t>
        </is>
      </c>
      <c r="H2933" t="inlineStr">
        <is>
          <t xml:space="preserve">20.14.44.140 — Соединения аммониевые органические</t>
        </is>
      </c>
    </row>
    <row r="2934">
      <c r="G2934" t="inlineStr">
        <is>
          <t xml:space="preserve">2402 20 900 0 — Сигареты, содержащие табак: прочие</t>
        </is>
      </c>
      <c r="H2934" t="inlineStr">
        <is>
          <t xml:space="preserve">20.14.44.149 — Соединения аммониевые органические прочие</t>
        </is>
      </c>
    </row>
    <row r="2935">
      <c r="G2935" t="inlineStr">
        <is>
          <t xml:space="preserve">2402 90 000 0 — Сигары, сигары с обрезанными концами, сигариллы и сигареты из табака или его заменителей_Прочие</t>
        </is>
      </c>
      <c r="H2935" t="inlineStr">
        <is>
          <t xml:space="preserve">20.14.51.110 — Соединения сераорганические</t>
        </is>
      </c>
    </row>
    <row r="2936">
      <c r="G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 xml:space="preserve">20.14.51.111 — Тиокарбамид и его производные</t>
        </is>
      </c>
    </row>
    <row r="2937">
      <c r="G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 xml:space="preserve">20.14.51.119 — Соединения сераорганические прочие</t>
        </is>
      </c>
    </row>
    <row r="2938">
      <c r="G2938" t="inlineStr">
        <is>
          <t xml:space="preserve">2403 19 900 0 — Курительный табак, содержащий или не содержащий заменители табака в любой пропорции: прочий: прочий</t>
        </is>
      </c>
      <c r="H2938" t="inlineStr">
        <is>
          <t xml:space="preserve">20.14.51.190 — Соединения элементоорганические прочие</t>
        </is>
      </c>
    </row>
    <row r="2939">
      <c r="G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 xml:space="preserve">20.14.51.191 — Соединения металлоорганические</t>
        </is>
      </c>
    </row>
    <row r="2940">
      <c r="G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 xml:space="preserve">20.14.51.199 — Соединения элементоорганические прочие, не включенные в другие группировки</t>
        </is>
      </c>
    </row>
    <row r="2941">
      <c r="G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 xml:space="preserve">20.14.52.110 — Соединения гетероциклические, не включенные в другие группировки</t>
        </is>
      </c>
    </row>
    <row r="2942">
      <c r="G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 xml:space="preserve">20.14.52.111 — Капролактам</t>
        </is>
      </c>
    </row>
    <row r="2943">
      <c r="G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 xml:space="preserve">20.14.52.112 — Меламин</t>
        </is>
      </c>
    </row>
    <row r="2944">
      <c r="G2944" t="inlineStr">
        <is>
          <t xml:space="preserve">2404 11 000 9 — Продукция, предназначенная для вдыхания без горения: содержащая табак или восстановленный табак: прочая</t>
        </is>
      </c>
      <c r="H2944" t="inlineStr">
        <is>
          <t xml:space="preserve">20.14.52.113 — Цианурхлорид</t>
        </is>
      </c>
    </row>
    <row r="2945">
      <c r="G2945" t="inlineStr">
        <is>
          <t xml:space="preserve">2404 12 000 0 — Продукция, предназначенная для вдыхания без горения: прочая, содержащая никотин</t>
        </is>
      </c>
      <c r="H2945" t="inlineStr">
        <is>
          <t xml:space="preserve">20.14.52.114 — Фуран</t>
        </is>
      </c>
    </row>
    <row r="2946">
      <c r="G2946" t="inlineStr">
        <is>
          <t xml:space="preserve">2404 19 000 1 — Продукция, предназначенная для вдыхания без горения: прочая: содержащая заменители табака</t>
        </is>
      </c>
      <c r="H2946" t="inlineStr">
        <is>
          <t xml:space="preserve">20.14.52.115 — Тетрагидрофуран</t>
        </is>
      </c>
    </row>
    <row r="2947">
      <c r="G2947" t="inlineStr">
        <is>
          <t xml:space="preserve">2404 19 000 9 — Продукция, предназначенная для вдыхания без горения: прочая: прочая</t>
        </is>
      </c>
      <c r="H2947" t="inlineStr">
        <is>
          <t xml:space="preserve">20.14.52.116 — N-метилпирролидон</t>
        </is>
      </c>
    </row>
    <row r="2948">
      <c r="G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 xml:space="preserve">20.14.52.117 — N-винилпирролидон</t>
        </is>
      </c>
    </row>
    <row r="2949">
      <c r="G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 xml:space="preserve">20.14.52.119 — Соединения гетероциклические, не включенные в другие группировки, прочие</t>
        </is>
      </c>
    </row>
    <row r="2950">
      <c r="G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 xml:space="preserve">20.14.52.120 — Кислоты нуклеиновые и их соли</t>
        </is>
      </c>
    </row>
    <row r="2951">
      <c r="G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 xml:space="preserve">20.14.53.110 — Эфиры фосфорной кислоты сложные неорганические (кроме эфиров) и их соли</t>
        </is>
      </c>
    </row>
    <row r="2952">
      <c r="G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 xml:space="preserve">20.14.63.120 — Пероксиды органические</t>
        </is>
      </c>
    </row>
    <row r="2953">
      <c r="G2953" t="inlineStr">
        <is>
          <t xml:space="preserve">2501 00 100 0 — Вода морская и солевые растворы</t>
        </is>
      </c>
      <c r="H2953" t="inlineStr">
        <is>
          <t xml:space="preserve">20.14.64.000 — Ферменты и прочие органические соединения, не включенные в другие группировки</t>
        </is>
      </c>
    </row>
    <row r="2954">
      <c r="G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 xml:space="preserve">20.14.71.110 — Уголь активированный</t>
        </is>
      </c>
    </row>
    <row r="2955">
      <c r="G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 xml:space="preserve">20.14.71.120 — Продукты минеральные природные активированные</t>
        </is>
      </c>
    </row>
    <row r="2956">
      <c r="G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 xml:space="preserve">20.15.10.110 — Кислота азотная</t>
        </is>
      </c>
    </row>
    <row r="2957">
      <c r="G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 xml:space="preserve">20.15.10.111 — Кислота азотная концентрированная в моногидрате</t>
        </is>
      </c>
    </row>
    <row r="2958">
      <c r="G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 xml:space="preserve">20.15.10.112 — Кислота азотная неконцентрированная в моногидрате</t>
        </is>
      </c>
    </row>
    <row r="2959">
      <c r="G2959" t="inlineStr">
        <is>
          <t xml:space="preserve">2502 00 000 0 — Пирит необожженный</t>
        </is>
      </c>
      <c r="H2959" t="inlineStr">
        <is>
          <t xml:space="preserve">20.15.10.113 — Кислота азотная отбеленная в моногидрате</t>
        </is>
      </c>
    </row>
    <row r="2960">
      <c r="G2960" t="inlineStr">
        <is>
          <t xml:space="preserve">2503 00 100 0 — Сера сырая или нерафинированная</t>
        </is>
      </c>
      <c r="H2960" t="inlineStr">
        <is>
          <t xml:space="preserve">20.15.10.114 — Кислота азотная специальная в моногидрате концентрации 70% - 75%</t>
        </is>
      </c>
    </row>
    <row r="2961">
      <c r="G2961" t="inlineStr">
        <is>
          <t xml:space="preserve">2503 00 900 0 — Сера всех видов, кроме серы сублимированной, осажденной и коллоидной_Прочая</t>
        </is>
      </c>
      <c r="H2961" t="inlineStr">
        <is>
          <t xml:space="preserve">20.15.10.120 — Кислоты сульфоазотные</t>
        </is>
      </c>
    </row>
    <row r="2962">
      <c r="G2962" t="inlineStr">
        <is>
          <t xml:space="preserve">2504 10 000 0 — Графит природный_В виде порошка или чешуек</t>
        </is>
      </c>
      <c r="H2962" t="inlineStr">
        <is>
          <t xml:space="preserve">20.15.10.130 — Аммиак</t>
        </is>
      </c>
    </row>
    <row r="2963">
      <c r="G2963" t="inlineStr">
        <is>
          <t xml:space="preserve">2504 90 000 0 — Графит природный_Прочий</t>
        </is>
      </c>
      <c r="H2963" t="inlineStr">
        <is>
          <t xml:space="preserve">20.15.10.131 — Аммиак безводный</t>
        </is>
      </c>
    </row>
    <row r="2964">
      <c r="G2964" t="inlineStr">
        <is>
          <t xml:space="preserve">2505 10 000 0 — Пески кремнистые и пески кварцевые</t>
        </is>
      </c>
      <c r="H2964" t="inlineStr">
        <is>
          <t xml:space="preserve">20.15.10.139 — Аммиак прочий</t>
        </is>
      </c>
    </row>
    <row r="2965">
      <c r="G2965" t="inlineStr">
        <is>
          <t xml:space="preserve">2505 90 000 0 — Пески природные всех видов, окрашенные или неокрашенные, кроме металлоносных песков группы 26_Прочие</t>
        </is>
      </c>
      <c r="H2965" t="inlineStr">
        <is>
          <t xml:space="preserve">20.15.20.110 — Хлорид аммония</t>
        </is>
      </c>
    </row>
    <row r="2966">
      <c r="G2966" t="inlineStr">
        <is>
          <t xml:space="preserve">2506 10 000 0 — Кварц</t>
        </is>
      </c>
      <c r="H2966" t="inlineStr">
        <is>
          <t xml:space="preserve">20.15.20.120 — Нитриты</t>
        </is>
      </c>
    </row>
    <row r="2967">
      <c r="G2967" t="inlineStr">
        <is>
          <t xml:space="preserve">2506 20 000 0 — Кварцит</t>
        </is>
      </c>
      <c r="H2967" t="inlineStr">
        <is>
          <t xml:space="preserve">20.15.31.110 — Мочевина (карбамид) приллированная</t>
        </is>
      </c>
    </row>
    <row r="2968">
      <c r="G2968" t="inlineStr">
        <is>
          <t xml:space="preserve">2507 00 200 0 — Каолин</t>
        </is>
      </c>
      <c r="H2968" t="inlineStr">
        <is>
          <t xml:space="preserve">20.15.31.120 — Мочевина (карбамид) гранулированная</t>
        </is>
      </c>
    </row>
    <row r="2969">
      <c r="G2969" t="inlineStr">
        <is>
          <t xml:space="preserve">2507 00 800 0 — Глины каолиновые прочие</t>
        </is>
      </c>
      <c r="H2969" t="inlineStr">
        <is>
          <t xml:space="preserve">20.15.31.190 — Мочевина (карбамид) прочая</t>
        </is>
      </c>
    </row>
    <row r="2970">
      <c r="G2970" t="inlineStr">
        <is>
          <t xml:space="preserve">2508 10 000 0 — Бентонит</t>
        </is>
      </c>
      <c r="H2970" t="inlineStr">
        <is>
          <t xml:space="preserve">20.15.32.000 — Сульфат аммония</t>
        </is>
      </c>
    </row>
    <row r="2971">
      <c r="G2971" t="inlineStr">
        <is>
          <t xml:space="preserve">2508 30 000 0 — Глина огнеупорная</t>
        </is>
      </c>
      <c r="H2971" t="inlineStr">
        <is>
          <t xml:space="preserve">20.15.33.000 — Нитрат аммония</t>
        </is>
      </c>
    </row>
    <row r="2972">
      <c r="G2972" t="inlineStr">
        <is>
          <t xml:space="preserve">2508 40 000 0 — Глины прочие</t>
        </is>
      </c>
      <c r="H2972" t="inlineStr">
        <is>
          <t xml:space="preserve">20.15.34.000 — Соли двойные и смеси нитрата кальция и нитрата аммония</t>
        </is>
      </c>
    </row>
    <row r="2973">
      <c r="G2973" t="inlineStr">
        <is>
          <t xml:space="preserve">2508 50 000 0 — Андалузит, кианит и силлиманит</t>
        </is>
      </c>
      <c r="H2973" t="inlineStr">
        <is>
          <t xml:space="preserve">20.15.35.000 — Смеси нитрата аммония с карбонатом кальция или прочими неорганическими веществами, не являющимися удобрениями</t>
        </is>
      </c>
    </row>
    <row r="2974">
      <c r="G2974" t="inlineStr">
        <is>
          <t xml:space="preserve">2508 60 000 0 — Муллит</t>
        </is>
      </c>
      <c r="H2974" t="inlineStr">
        <is>
          <t xml:space="preserve">20.15.39.000 — Удобрения азотные и смеси прочие</t>
        </is>
      </c>
    </row>
    <row r="2975">
      <c r="G2975" t="inlineStr">
        <is>
          <t xml:space="preserve">2508 70 000 0 — Земли шамотные или динасовые</t>
        </is>
      </c>
      <c r="H2975" t="inlineStr">
        <is>
          <t xml:space="preserve">20.15.41.000 — Суперфосфаты</t>
        </is>
      </c>
    </row>
    <row r="2976">
      <c r="G2976" t="inlineStr">
        <is>
          <t xml:space="preserve">2509 00 000 0 — Мел</t>
        </is>
      </c>
      <c r="H2976" t="inlineStr">
        <is>
          <t xml:space="preserve">20.15.49.000 — Удобрения фосфатные прочие</t>
        </is>
      </c>
    </row>
    <row r="2977">
      <c r="G2977" t="inlineStr">
        <is>
          <t xml:space="preserve">2510 10 000 0 — Фосфаты кальция природные, фосфаты алюминиево-кальциевые природные и мел фосфатный_Неразмолотые</t>
        </is>
      </c>
      <c r="H2977" t="inlineStr">
        <is>
          <t xml:space="preserve">20.15.51.000 — Хлорид калия</t>
        </is>
      </c>
    </row>
    <row r="2978">
      <c r="G2978" t="inlineStr">
        <is>
          <t xml:space="preserve">2510 20 000 0 — Фосфаты кальция природные, фосфаты алюминиево-кальциевые природные и мел фосфатный_Размолотые</t>
        </is>
      </c>
      <c r="H2978" t="inlineStr">
        <is>
          <t xml:space="preserve">20.15.52.000 — Сульфат калия</t>
        </is>
      </c>
    </row>
    <row r="2979">
      <c r="G2979" t="inlineStr">
        <is>
          <t xml:space="preserve">2511 10 000 0 — Сульфат бария природный (барит)</t>
        </is>
      </c>
      <c r="H2979" t="inlineStr">
        <is>
          <t xml:space="preserve">20.15.59.000 — Удобрения калийные прочие</t>
        </is>
      </c>
    </row>
    <row r="2980">
      <c r="G2980" t="inlineStr">
        <is>
          <t xml:space="preserve">2511 20 000 0 — Карбонат бария природный (витерит)</t>
        </is>
      </c>
      <c r="H2980" t="inlineStr">
        <is>
          <t xml:space="preserve">20.15.60.000 — Нитрат натрия</t>
        </is>
      </c>
    </row>
    <row r="2981">
      <c r="G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 xml:space="preserve">20.15.71.000 — Удобрения, содержащие три питательных элемента: азот, фосфор и калий</t>
        </is>
      </c>
    </row>
    <row r="2982">
      <c r="G2982" t="inlineStr">
        <is>
          <t xml:space="preserve">2513 10 000 0 — Пемза</t>
        </is>
      </c>
      <c r="H2982" t="inlineStr">
        <is>
          <t xml:space="preserve">20.15.72.000 — Водородфосфат диаммония (диаммонийфосфат)</t>
        </is>
      </c>
    </row>
    <row r="2983">
      <c r="G2983" t="inlineStr">
        <is>
          <t xml:space="preserve">2513 20 000 0 — Наждак, корунд природный, гранат природный и прочие природные абразивные материалы</t>
        </is>
      </c>
      <c r="H2983" t="inlineStr">
        <is>
          <t xml:space="preserve">20.15.73.000 — Моноаммонийфосфат</t>
        </is>
      </c>
    </row>
    <row r="2984">
      <c r="G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 xml:space="preserve">20.15.74.000 — Удобрения, содержащие два питательных элемента: азот и фосфор</t>
        </is>
      </c>
    </row>
    <row r="2985">
      <c r="G2985" t="inlineStr">
        <is>
          <t xml:space="preserve">2515 11 000 0 — Мрамор и травертин, или известковый туф: необработанные или грубо раздробленные</t>
        </is>
      </c>
      <c r="H2985" t="inlineStr">
        <is>
          <t xml:space="preserve">20.15.75.000 — Удобрения, содержащие два питательных элемента: фосфор и калий</t>
        </is>
      </c>
    </row>
    <row r="2986">
      <c r="G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 xml:space="preserve">20.15.76.000 — Нитраты калия</t>
        </is>
      </c>
    </row>
    <row r="2987">
      <c r="G2987" t="inlineStr">
        <is>
          <t xml:space="preserve">2515 20 000 0 — Экауссин и другие известняки для памятников или строительства; алебастр</t>
        </is>
      </c>
      <c r="H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 xml:space="preserve">2516 11 000 0 — Гранит: необработанный или грубо раздробленный</t>
        </is>
      </c>
      <c r="H2988" t="inlineStr">
        <is>
          <t xml:space="preserve">20.15.80.110 — Удобрения животного происхождения</t>
        </is>
      </c>
    </row>
    <row r="2989">
      <c r="G2989" t="inlineStr">
        <is>
          <t xml:space="preserve">2516 12 000 0 — Гранит: распиленный или разделенный другим способом на блоки или плиты прямоугольной (включая квадратную) формы</t>
        </is>
      </c>
      <c r="H2989" t="inlineStr">
        <is>
          <t xml:space="preserve">20.15.80.190 — Удобрения растительного происхождения, не включенные в другие группировки</t>
        </is>
      </c>
    </row>
    <row r="2990">
      <c r="G2990" t="inlineStr">
        <is>
          <t xml:space="preserve">2516 20 000 0 — Песчаник</t>
        </is>
      </c>
      <c r="H2990" t="inlineStr">
        <is>
          <t xml:space="preserve">20.16.10.110 — Полиэтилен</t>
        </is>
      </c>
    </row>
    <row r="2991">
      <c r="G2991" t="inlineStr">
        <is>
          <t xml:space="preserve">2516 90 000 0 — Камень для памятников или строительства прочий</t>
        </is>
      </c>
      <c r="H2991" t="inlineStr">
        <is>
          <t xml:space="preserve">20.16.10.190 — Полимеры этилена в первичных формах прочие</t>
        </is>
      </c>
    </row>
    <row r="2992">
      <c r="G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 xml:space="preserve">20.16.59.220 — Ацетаты целлюлозы в первичных формах</t>
        </is>
      </c>
    </row>
    <row r="2993">
      <c r="G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 xml:space="preserve">20.16.59.280 — Эфиры целлюлозы прочие в первичных формах</t>
        </is>
      </c>
    </row>
    <row r="2994">
      <c r="G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 xml:space="preserve">20.16.59.310 — Полимеры природные и полимеры модифицированные природные в первичных формах, не включенные в другие группировки</t>
        </is>
      </c>
    </row>
    <row r="2995">
      <c r="G2995" t="inlineStr">
        <is>
          <t xml:space="preserve">2517 20 000 0 — Макадам из шлака, дросса или аналогичных промышленных отходов, содержащий или не содержащий материалы субпозиции 2517 10</t>
        </is>
      </c>
      <c r="H2995" t="inlineStr">
        <is>
          <t xml:space="preserve">20.16.59.320 — Смолы ионообменные на основе синтетических или природных полимеров в первичных формах</t>
        </is>
      </c>
    </row>
    <row r="2996">
      <c r="G2996" t="inlineStr">
        <is>
          <t xml:space="preserve">2517 30 000 0 — Гудронированный макадам</t>
        </is>
      </c>
      <c r="H2996" t="inlineStr">
        <is>
          <t xml:space="preserve">20.20.11.000 — Инсектициды</t>
        </is>
      </c>
    </row>
    <row r="2997">
      <c r="G2997" t="inlineStr">
        <is>
          <t xml:space="preserve">2517 41 000 0 — Гранулы, крошка и порошок из камня товарной позиции 2515 или 2516, термически обработанные или необработанные: из мрамора</t>
        </is>
      </c>
      <c r="H2997" t="inlineStr">
        <is>
          <t xml:space="preserve">20.20.12.000 — Гербициды</t>
        </is>
      </c>
    </row>
    <row r="2998">
      <c r="G2998" t="inlineStr">
        <is>
          <t xml:space="preserve">2517 49 000 0 — Гранулы, крошка и порошок из камня товарной позиции 2515 или 2516, термически обработанные или необработанные: прочие</t>
        </is>
      </c>
      <c r="H2998" t="inlineStr">
        <is>
          <t xml:space="preserve">20.20.13.110 — Средства против прорастания</t>
        </is>
      </c>
    </row>
    <row r="2999">
      <c r="G2999" t="inlineStr">
        <is>
          <t xml:space="preserve">2518 10 000 0 — Доломит некальцинированный или неспекшийся</t>
        </is>
      </c>
      <c r="H2999" t="inlineStr">
        <is>
          <t xml:space="preserve">20.20.13.120 — Регуляторы роста растений</t>
        </is>
      </c>
    </row>
    <row r="3000">
      <c r="G3000" t="inlineStr">
        <is>
          <t xml:space="preserve">2518 20 000 0 — Доломит кальцинированный или спекшийся</t>
        </is>
      </c>
      <c r="H3000" t="inlineStr">
        <is>
          <t xml:space="preserve">20.20.14.000 — Средства дезинфекционные</t>
        </is>
      </c>
    </row>
    <row r="3001">
      <c r="G3001" t="inlineStr">
        <is>
          <t xml:space="preserve">2519 10 000 0 — Карбонат магния природный (магнезит)</t>
        </is>
      </c>
      <c r="H3001" t="inlineStr">
        <is>
          <t xml:space="preserve">20.20.15.000 — Фунгициды</t>
        </is>
      </c>
    </row>
    <row r="3002">
      <c r="G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 xml:space="preserve">20.20.19.000 — Пестициды прочие и агрохимические продукты прочие</t>
        </is>
      </c>
    </row>
    <row r="3003">
      <c r="G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 xml:space="preserve">20.30.11.110 — Лаки на основе акриловых или виниловых полимеров в водной среде</t>
        </is>
      </c>
    </row>
    <row r="3004">
      <c r="G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 xml:space="preserve">20.30.11.120 — Краски на основе акриловых или виниловых полимеров в водной среде</t>
        </is>
      </c>
    </row>
    <row r="3005">
      <c r="G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 xml:space="preserve">20.30.12.110 — Лаки на основе сложных полиэфиров, акриловых или виниловых полимеров в неводной среде</t>
        </is>
      </c>
    </row>
    <row r="3006">
      <c r="G3006" t="inlineStr">
        <is>
          <t xml:space="preserve">2520 10 000 0 — Гипс; ангидрит</t>
        </is>
      </c>
      <c r="H3006" t="inlineStr">
        <is>
          <t xml:space="preserve">20.30.12.120 — Краски на основе сложных полиэфиров, акриловых или виниловых полимеров в неводной среде</t>
        </is>
      </c>
    </row>
    <row r="3007">
      <c r="G3007" t="inlineStr">
        <is>
          <t xml:space="preserve">2520 20 000 0 — Гипсовые вяжущие</t>
        </is>
      </c>
      <c r="H3007" t="inlineStr">
        <is>
          <t xml:space="preserve">20.30.12.150 — Растворы синтетических или химически модифицированных природных полимеров в летучих органических растворителях</t>
        </is>
      </c>
    </row>
    <row r="3008">
      <c r="G3008" t="inlineStr">
        <is>
          <t xml:space="preserve">2521 00 000 0 — Флюс известняковый; известняк и прочий известняковый камень, используемый для изготовления извести или цемента</t>
        </is>
      </c>
      <c r="H3008" t="inlineStr">
        <is>
          <t xml:space="preserve">20.30.21.110 — Пигменты готовые</t>
        </is>
      </c>
    </row>
    <row r="3009">
      <c r="G3009" t="inlineStr">
        <is>
          <t xml:space="preserve">2522 10 000 0 — Известь негашеная</t>
        </is>
      </c>
      <c r="H3009" t="inlineStr">
        <is>
          <t xml:space="preserve">20.30.21.120 — Глушители стекла</t>
        </is>
      </c>
    </row>
    <row r="3010">
      <c r="G3010" t="inlineStr">
        <is>
          <t xml:space="preserve">2522 20 000 0 — Известь гашеная</t>
        </is>
      </c>
      <c r="H3010" t="inlineStr">
        <is>
          <t xml:space="preserve">20.30.21.130 — Краски, эмали и глазури стекловидные</t>
        </is>
      </c>
    </row>
    <row r="3011">
      <c r="G3011" t="inlineStr">
        <is>
          <t xml:space="preserve">2522 30 000 0 — Известь гидравлическая</t>
        </is>
      </c>
      <c r="H3011" t="inlineStr">
        <is>
          <t xml:space="preserve">20.30.21.140 — Ангобы, люстры жидкие и аналогичные продукты для керамики, эмали для стекла и других целей</t>
        </is>
      </c>
    </row>
    <row r="3012">
      <c r="G3012" t="inlineStr">
        <is>
          <t xml:space="preserve">2523 10 000 0 — Клинкеры цементные</t>
        </is>
      </c>
      <c r="H3012" t="inlineStr">
        <is>
          <t xml:space="preserve">20.30.21.150 — Фритта стекловидная</t>
        </is>
      </c>
    </row>
    <row r="3013">
      <c r="G3013" t="inlineStr">
        <is>
          <t xml:space="preserve">2523 21 000 0 — Портландцемент: цемент белый, искусственно окрашенный или неокрашенный</t>
        </is>
      </c>
      <c r="H3013" t="inlineStr">
        <is>
          <t xml:space="preserve">20.30.22.110 — Материалы лакокрасочные для нанесения покрытий прочие</t>
        </is>
      </c>
    </row>
    <row r="3014">
      <c r="G3014" t="inlineStr">
        <is>
          <t xml:space="preserve">2523 29 000 0 — Портландцемент: прочий</t>
        </is>
      </c>
      <c r="H3014" t="inlineStr">
        <is>
          <t xml:space="preserve">20.30.22.120 — Шпатлевки</t>
        </is>
      </c>
    </row>
    <row r="3015">
      <c r="G3015" t="inlineStr">
        <is>
          <t xml:space="preserve">2523 30 000 0 — Цемент глиноземистый</t>
        </is>
      </c>
      <c r="H3015" t="inlineStr">
        <is>
          <t xml:space="preserve">20.30.22.160 — Замазки</t>
        </is>
      </c>
    </row>
    <row r="3016">
      <c r="G3016" t="inlineStr">
        <is>
          <t xml:space="preserve">2523 90 000 0 — Цементы гидравлические прочие</t>
        </is>
      </c>
      <c r="H3016" t="inlineStr">
        <is>
          <t xml:space="preserve">20.30.22.170 — Герметики</t>
        </is>
      </c>
    </row>
    <row r="3017">
      <c r="G3017" t="inlineStr">
        <is>
          <t xml:space="preserve">2524 10 000 0 — Крокидолит</t>
        </is>
      </c>
      <c r="H3017" t="inlineStr">
        <is>
          <t xml:space="preserve">20.30.22.180 — Мастики</t>
        </is>
      </c>
    </row>
    <row r="3018">
      <c r="G3018" t="inlineStr">
        <is>
          <t xml:space="preserve">2524 90 000 0 — Асбест_Прочий</t>
        </is>
      </c>
      <c r="H3018" t="inlineStr">
        <is>
          <t xml:space="preserve">20.30.22.210 — Пасты</t>
        </is>
      </c>
    </row>
    <row r="3019">
      <c r="G3019" t="inlineStr">
        <is>
          <t xml:space="preserve">2525 10 000 0 — Слюда необработанная и слюда, расщепленная на пластинки или чешуйки</t>
        </is>
      </c>
      <c r="H3019" t="inlineStr">
        <is>
          <t xml:space="preserve">20.30.22.220 — Растворители и разбавители органические сложные; составы готовые для удаления красок и лаков (смывки)</t>
        </is>
      </c>
    </row>
    <row r="3020">
      <c r="G3020" t="inlineStr">
        <is>
          <t xml:space="preserve">2525 20 000 0 — Порошок слюды</t>
        </is>
      </c>
      <c r="H3020" t="inlineStr">
        <is>
          <t xml:space="preserve">20.30.24.114 — Краски для специальной печати</t>
        </is>
      </c>
    </row>
    <row r="3021">
      <c r="G3021" t="inlineStr">
        <is>
          <t xml:space="preserve">2525 30 000 0 — Отходы слюдяные</t>
        </is>
      </c>
      <c r="H3021" t="inlineStr">
        <is>
          <t xml:space="preserve">20.30.24.119 — Краски полиграфические специального назначения прочие</t>
        </is>
      </c>
    </row>
    <row r="3022">
      <c r="G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 xml:space="preserve">20.30.24.121 — Материалы для красочных валиков</t>
        </is>
      </c>
    </row>
    <row r="3023">
      <c r="G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 xml:space="preserve">20.41.10.110 — Глицерин натуральный сырой</t>
        </is>
      </c>
    </row>
    <row r="3024">
      <c r="G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 xml:space="preserve">20.41.10.120 — Глицерин дистиллированный</t>
        </is>
      </c>
    </row>
    <row r="3025">
      <c r="G3025" t="inlineStr">
        <is>
          <t xml:space="preserve">2529 10 000 0 — Полевой шпат</t>
        </is>
      </c>
      <c r="H3025" t="inlineStr">
        <is>
          <t xml:space="preserve">20.41.20.110 — Вещества поверхностно-активные анионные</t>
        </is>
      </c>
    </row>
    <row r="3026">
      <c r="G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H3026" t="inlineStr">
        <is>
          <t xml:space="preserve">20.41.20.111 — Алкилбензолсульфонаты линейные</t>
        </is>
      </c>
    </row>
    <row r="3027">
      <c r="G3027" t="inlineStr">
        <is>
          <t xml:space="preserve">2529 21 000 9 — Плавиковый шпат: с содержанием фторида кальция 97 мас.% или менее: прочий</t>
        </is>
      </c>
      <c r="H3027" t="inlineStr">
        <is>
          <t xml:space="preserve">20.41.20.119 — Вещества поверхностно-активные анионные прочие</t>
        </is>
      </c>
    </row>
    <row r="3028">
      <c r="G3028" t="inlineStr">
        <is>
          <t xml:space="preserve">2529 22 000 0 — Плавиковый шпат: с содержанием фторида кальция более 97 мас.%</t>
        </is>
      </c>
      <c r="H3028" t="inlineStr">
        <is>
          <t xml:space="preserve">20.41.20.120 — Вещества поверхностно-активные катионные</t>
        </is>
      </c>
    </row>
    <row r="3029">
      <c r="G3029" t="inlineStr">
        <is>
          <t xml:space="preserve">2529 30 000 0 — Лейцит; нефелин и нефелиновый сиенит</t>
        </is>
      </c>
      <c r="H3029" t="inlineStr">
        <is>
          <t xml:space="preserve">20.41.20.130 — Вещества поверхностно-активные неионогенные</t>
        </is>
      </c>
    </row>
    <row r="3030">
      <c r="G3030" t="inlineStr">
        <is>
          <t xml:space="preserve">2530 10 000 0 — Вермикулит, перлит и хлориты, невспененные</t>
        </is>
      </c>
      <c r="H3030" t="inlineStr">
        <is>
          <t xml:space="preserve">20.41.20.131 — Этоксилаты</t>
        </is>
      </c>
    </row>
    <row r="3031">
      <c r="G3031" t="inlineStr">
        <is>
          <t xml:space="preserve">2530 20 000 0 — Кизерит, эпсомит (природные сульфаты магния)</t>
        </is>
      </c>
      <c r="H3031" t="inlineStr">
        <is>
          <t xml:space="preserve">20.41.20.139 — Вещества поверхностно-активные неионогенные прочие</t>
        </is>
      </c>
    </row>
    <row r="3032">
      <c r="G3032" t="inlineStr">
        <is>
          <t xml:space="preserve">2530 90 000 1 — Прочие: янтарь; янтарь агломерированный; гагат (черный янтарь)</t>
        </is>
      </c>
      <c r="H3032" t="inlineStr">
        <is>
          <t xml:space="preserve">20.41.20.190 — Вещества поверхностно-активные прочие</t>
        </is>
      </c>
    </row>
    <row r="3033">
      <c r="G3033" t="inlineStr">
        <is>
          <t xml:space="preserve">2530 90 000 9 — Вещества минеральные, в другом месте не поименованные или не включенные_Прочие: прочие</t>
        </is>
      </c>
      <c r="H3033" t="inlineStr">
        <is>
          <t xml:space="preserve">20.41.31.110 — Мыло туалетное твердое</t>
        </is>
      </c>
    </row>
    <row r="3034">
      <c r="G3034" t="inlineStr">
        <is>
          <t xml:space="preserve">2601 11 000 0 — Руды и концентраты железные, кроме обожженного пирита: неагломерированные</t>
        </is>
      </c>
      <c r="H3034" t="inlineStr">
        <is>
          <t xml:space="preserve">20.41.31.111 — Мыло туалетное марки "Нейтральное"</t>
        </is>
      </c>
    </row>
    <row r="3035">
      <c r="G3035" t="inlineStr">
        <is>
          <t xml:space="preserve">2601 12 000 0 — Руды и концентраты железные, кроме обожженного пирита: агломерированные</t>
        </is>
      </c>
      <c r="H3035" t="inlineStr">
        <is>
          <t xml:space="preserve">20.41.31.112 — Мыло туалетное марки "Экстра"</t>
        </is>
      </c>
    </row>
    <row r="3036">
      <c r="G3036" t="inlineStr">
        <is>
          <t xml:space="preserve">2601 20 000 0 — Обожженный пирит</t>
        </is>
      </c>
      <c r="H3036" t="inlineStr">
        <is>
          <t xml:space="preserve">20.41.31.113 — Мыло туалетное марки "Детское"</t>
        </is>
      </c>
    </row>
    <row r="3037">
      <c r="G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 xml:space="preserve">20.41.31.114 — Мыло туалетное марки "Ординарное"</t>
        </is>
      </c>
    </row>
    <row r="3038">
      <c r="G3038" t="inlineStr">
        <is>
          <t xml:space="preserve">2603 00 000 0 — Руды и концентраты медные</t>
        </is>
      </c>
      <c r="H3038" t="inlineStr">
        <is>
          <t xml:space="preserve">20.41.31.119 — Мыло туалетное твердое прочее</t>
        </is>
      </c>
    </row>
    <row r="3039">
      <c r="G3039" t="inlineStr">
        <is>
          <t xml:space="preserve">2604 00 000 0 — Руды и концентраты никелевые</t>
        </is>
      </c>
      <c r="H3039" t="inlineStr">
        <is>
          <t xml:space="preserve">20.41.31.120 — Мыло хозяйственное твердое</t>
        </is>
      </c>
    </row>
    <row r="3040">
      <c r="G3040" t="inlineStr">
        <is>
          <t xml:space="preserve">2605 00 000 0 — Руды и концентраты кобальтовые</t>
        </is>
      </c>
      <c r="H3040" t="inlineStr">
        <is>
          <t xml:space="preserve">20.41.31.121 — Мыло хозяйственное I группы</t>
        </is>
      </c>
    </row>
    <row r="3041">
      <c r="G3041" t="inlineStr">
        <is>
          <t xml:space="preserve">2606 00 000 0 — Руды и концентраты алюминиевые</t>
        </is>
      </c>
      <c r="H3041" t="inlineStr">
        <is>
          <t xml:space="preserve">20.41.31.122 — Мыло хозяйственное II группы</t>
        </is>
      </c>
    </row>
    <row r="3042">
      <c r="G3042" t="inlineStr">
        <is>
          <t xml:space="preserve">2607 00 000 1 — Руды и концентраты свинцовые_С содержанием свинца не менее 45 мас.%</t>
        </is>
      </c>
      <c r="H3042" t="inlineStr">
        <is>
          <t xml:space="preserve">20.41.31.123 — Мыло хозяйственное III группы</t>
        </is>
      </c>
    </row>
    <row r="3043">
      <c r="G3043" t="inlineStr">
        <is>
          <t xml:space="preserve">2607 00 000 9 — Руды и концентраты свинцовые_Прочие</t>
        </is>
      </c>
      <c r="H3043" t="inlineStr">
        <is>
          <t xml:space="preserve">20.41.31.130 — Мыло туалетное жидкое</t>
        </is>
      </c>
    </row>
    <row r="3044">
      <c r="G3044" t="inlineStr">
        <is>
          <t xml:space="preserve">2608 00 000 0 — Руды и концентраты цинковые</t>
        </is>
      </c>
      <c r="H3044" t="inlineStr">
        <is>
          <t xml:space="preserve">20.41.31.140 — Мыло хозяйственное жидкое</t>
        </is>
      </c>
    </row>
    <row r="3045">
      <c r="G3045" t="inlineStr">
        <is>
          <t xml:space="preserve">2609 00 000 0 — Руды и концентраты оловянные</t>
        </is>
      </c>
      <c r="H3045" t="inlineStr">
        <is>
          <t xml:space="preserve">20.41.31.190 — Мыло прочее, не включенное в другие группировки</t>
        </is>
      </c>
    </row>
    <row r="3046">
      <c r="G3046" t="inlineStr">
        <is>
          <t xml:space="preserve">2610 00 000 0 — Руды и концентраты хромовые</t>
        </is>
      </c>
      <c r="H3046" t="inlineStr">
        <is>
          <t xml:space="preserve">20.41.31.210 — Вещества органические поверхностно-активные и средства, используемые в качестве мыла</t>
        </is>
      </c>
    </row>
    <row r="3047">
      <c r="G3047" t="inlineStr">
        <is>
          <t xml:space="preserve">2611 00 000 0 — Руды и концентраты вольфрамовые</t>
        </is>
      </c>
      <c r="H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 xml:space="preserve">2612 10 100 0 — Руды и концентраты урановые: руды урановые и смолка урановая и их концентраты с содержанием урана более 5 мас.%</t>
        </is>
      </c>
      <c r="H3048" t="inlineStr">
        <is>
          <t xml:space="preserve">20.41.32.110 — Средства моющие</t>
        </is>
      </c>
    </row>
    <row r="3049">
      <c r="G3049" t="inlineStr">
        <is>
          <t xml:space="preserve">2612 10 900 0 — Руды и концентраты урановые: прочие</t>
        </is>
      </c>
      <c r="H3049" t="inlineStr">
        <is>
          <t xml:space="preserve">20.41.32.111 — Средства для мытья посуды</t>
        </is>
      </c>
    </row>
    <row r="3050">
      <c r="G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H3050" t="inlineStr">
        <is>
          <t xml:space="preserve">20.41.32.112 — Средства моющие для автомобилей</t>
        </is>
      </c>
    </row>
    <row r="3051">
      <c r="G3051" t="inlineStr">
        <is>
          <t xml:space="preserve">2612 20 900 0 — Руды и концентраты ториевые: прочие</t>
        </is>
      </c>
      <c r="H3051" t="inlineStr">
        <is>
          <t xml:space="preserve">20.41.32.113 — Средства моющие для окон</t>
        </is>
      </c>
    </row>
    <row r="3052">
      <c r="G3052" t="inlineStr">
        <is>
          <t xml:space="preserve">2613 10 000 0 — Руды и концентраты молибденовые_Обожженные</t>
        </is>
      </c>
      <c r="H3052" t="inlineStr">
        <is>
          <t xml:space="preserve">20.41.32.114 — Средства моющие для туалетов и ванных комнат</t>
        </is>
      </c>
    </row>
    <row r="3053">
      <c r="G3053" t="inlineStr">
        <is>
          <t xml:space="preserve">2613 90 000 0 — Руды и концентраты молибденовые_Прочие</t>
        </is>
      </c>
      <c r="H3053" t="inlineStr">
        <is>
          <t xml:space="preserve">20.41.32.119 — Средства моющие прочие</t>
        </is>
      </c>
    </row>
    <row r="3054">
      <c r="G3054" t="inlineStr">
        <is>
          <t xml:space="preserve">2614 00 000 0 — Руды и концентраты титановые</t>
        </is>
      </c>
      <c r="H3054" t="inlineStr">
        <is>
          <t xml:space="preserve">20.41.32.120 — Средства стиральные</t>
        </is>
      </c>
    </row>
    <row r="3055">
      <c r="G3055" t="inlineStr">
        <is>
          <t xml:space="preserve">2615 10 000 0 — Руды и концентраты циркониевые</t>
        </is>
      </c>
      <c r="H3055" t="inlineStr">
        <is>
          <t xml:space="preserve">20.41.32.121 — Порошки стиральные</t>
        </is>
      </c>
    </row>
    <row r="3056">
      <c r="G3056" t="inlineStr">
        <is>
          <t xml:space="preserve">2615 90 000 1 — Руды и концентраты ниобиевые, танталовые, ванадиевые или циркониевые_Прочие: руды и концентраты ниобиевые и танталовые</t>
        </is>
      </c>
      <c r="H3056" t="inlineStr">
        <is>
          <t xml:space="preserve">20.41.32.122 — Средства пастообразные стиральные</t>
        </is>
      </c>
    </row>
    <row r="3057">
      <c r="G3057" t="inlineStr">
        <is>
          <t xml:space="preserve">2615 90 000 9 — Руды и концентраты ниобиевые, танталовые, ванадиевые или циркониевые_Прочие: руды и концентраты ванадиевые</t>
        </is>
      </c>
      <c r="H3057" t="inlineStr">
        <is>
          <t xml:space="preserve">20.41.32.123 — Стружка и вермишель стиральные</t>
        </is>
      </c>
    </row>
    <row r="3058">
      <c r="G3058" t="inlineStr">
        <is>
          <t xml:space="preserve">2616 10 000 0 — Руды и концентраты серебряные</t>
        </is>
      </c>
      <c r="H3058" t="inlineStr">
        <is>
          <t xml:space="preserve">20.41.32.124 — Средства для смягчения изделий из тканей</t>
        </is>
      </c>
    </row>
    <row r="3059">
      <c r="G3059" t="inlineStr">
        <is>
          <t xml:space="preserve">2616 90 000 0 — Руды и концентраты драгоценных металлов_Прочие</t>
        </is>
      </c>
      <c r="H3059" t="inlineStr">
        <is>
          <t xml:space="preserve">20.41.32.125 — Средства отбеливающие для стирки</t>
        </is>
      </c>
    </row>
    <row r="3060">
      <c r="G3060" t="inlineStr">
        <is>
          <t xml:space="preserve">2617 10 000 0 — Руды и концентраты сурьмянистые</t>
        </is>
      </c>
      <c r="H3060" t="inlineStr">
        <is>
          <t xml:space="preserve">20.41.32.129 — Средства стиральные прочие</t>
        </is>
      </c>
    </row>
    <row r="3061">
      <c r="G3061" t="inlineStr">
        <is>
          <t xml:space="preserve">2617 90 000 0 — Руды и концентраты прочие_Прочие</t>
        </is>
      </c>
      <c r="H3061" t="inlineStr">
        <is>
          <t xml:space="preserve">20.41.41.000 — Средства для дезодорирования и ароматизации воздуха в помещениях</t>
        </is>
      </c>
    </row>
    <row r="3062">
      <c r="G3062" t="inlineStr">
        <is>
          <t xml:space="preserve">2618 00 000 0 — Шлак гранулированный (шлаковый песок), получаемый в процессе производства черных металлов</t>
        </is>
      </c>
      <c r="H3062" t="inlineStr">
        <is>
          <t xml:space="preserve">20.41.42.110 — Воски искусственные (синтетические)</t>
        </is>
      </c>
    </row>
    <row r="3063">
      <c r="G3063" t="inlineStr">
        <is>
          <t xml:space="preserve">2619 00 200 0 — Отходы, пригодные для извлечения из них железа или марганца</t>
        </is>
      </c>
      <c r="H3063" t="inlineStr">
        <is>
          <t xml:space="preserve">20.41.42.190 — Воски готовые прочие</t>
        </is>
      </c>
    </row>
    <row r="3064">
      <c r="G3064" t="inlineStr">
        <is>
          <t xml:space="preserve">2619 00 900 0 — Шлак, дросс (кроме гранулированного шлака), окалина и прочие отходы производства черных металлов_Прочие</t>
        </is>
      </c>
      <c r="H3064" t="inlineStr">
        <is>
          <t xml:space="preserve">20.41.43.110 — Средства, кремы, мастики для обуви полирующие</t>
        </is>
      </c>
    </row>
    <row r="3065">
      <c r="G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 xml:space="preserve">20.41.43.120 — Средства, кремы, мастики для мебели и полов полирующие</t>
        </is>
      </c>
    </row>
    <row r="3066">
      <c r="G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 xml:space="preserve">20.41.43.130 — Средства, кремы, мастики для транспортных средств полирующие</t>
        </is>
      </c>
    </row>
    <row r="3067">
      <c r="G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 xml:space="preserve">20.41.43.140 — Средства, кремы, мастики для стекла или металла полирующие</t>
        </is>
      </c>
    </row>
    <row r="3068">
      <c r="G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 xml:space="preserve">20.41.44.110 — Пасты чистящие</t>
        </is>
      </c>
    </row>
    <row r="3069">
      <c r="G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 xml:space="preserve">20.41.44.120 — Порошки чистящие</t>
        </is>
      </c>
    </row>
    <row r="3070">
      <c r="G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 xml:space="preserve">20.41.44.190 — Средства чистящие прочие</t>
        </is>
      </c>
    </row>
    <row r="3071">
      <c r="G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 xml:space="preserve">20.42.11.110 — Духи</t>
        </is>
      </c>
    </row>
    <row r="3073">
      <c r="G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 xml:space="preserve">20.42.11.120 — Вода туалетная</t>
        </is>
      </c>
    </row>
    <row r="3074">
      <c r="G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 xml:space="preserve">20.42.11.130 — Одеколоны</t>
        </is>
      </c>
    </row>
    <row r="3075">
      <c r="G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 xml:space="preserve">20.42.12.110 — Средства для макияжа губ</t>
        </is>
      </c>
    </row>
    <row r="3076">
      <c r="G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 xml:space="preserve">20.42.12.120 — Средства для макияжа глаз</t>
        </is>
      </c>
    </row>
    <row r="3077">
      <c r="G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 xml:space="preserve">20.42.13.000 — Средства для маникюра или педикюра</t>
        </is>
      </c>
    </row>
    <row r="3078">
      <c r="G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 xml:space="preserve">20.42.14.110 — Пудры и крем-пудры</t>
        </is>
      </c>
    </row>
    <row r="3079">
      <c r="G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 xml:space="preserve">20.42.14.120 — Гримы, гуммозы</t>
        </is>
      </c>
    </row>
    <row r="3080">
      <c r="G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 xml:space="preserve">20.42.14.130 — Тальк и прочие присыпки для детей</t>
        </is>
      </c>
    </row>
    <row r="3081">
      <c r="G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 xml:space="preserve">20.42.14.140 — Румяна, маскирующие карандаши для лица</t>
        </is>
      </c>
    </row>
    <row r="3082">
      <c r="G3082" t="inlineStr">
        <is>
          <t xml:space="preserve">2621 10 000 0 — Зола и остатки от сжигания отходов городского хозяйства</t>
        </is>
      </c>
      <c r="H3082" t="inlineStr">
        <is>
          <t xml:space="preserve">20.42.15.110 — Средства косметические для макияжа лица, не включенные в другие группировки</t>
        </is>
      </c>
    </row>
    <row r="3083">
      <c r="G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H3083" t="inlineStr">
        <is>
          <t xml:space="preserve">20.42.15.120 — Средства для очистки кожи лица (в том числе для удаления косметики и грима)</t>
        </is>
      </c>
    </row>
    <row r="3084">
      <c r="G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 xml:space="preserve">20.42.15.130 — Средства для ухода за кожей лица: лосьоны, кремы, специальные средства</t>
        </is>
      </c>
    </row>
    <row r="3085">
      <c r="G3085" t="inlineStr">
        <is>
          <t xml:space="preserve">2701 11 900 0 — Уголь каменный, пылевидный или непылевидный, но не агломерированный: антрацит: прочий</t>
        </is>
      </c>
      <c r="H3085" t="inlineStr">
        <is>
          <t xml:space="preserve">20.42.15.131 — Кремы жидкие для ухода за кожей лица, питательные и с биологически активными веществами</t>
        </is>
      </c>
    </row>
    <row r="3086">
      <c r="G3086" t="inlineStr">
        <is>
          <t xml:space="preserve">2701 12 100 0 — Уголь каменный, пылевидный или непылевидный, но не агломерированный: уголь битуминозный: уголь коксующийся</t>
        </is>
      </c>
      <c r="H3086" t="inlineStr">
        <is>
          <t xml:space="preserve">20.42.15.132 — Кремы густые для ухода за кожей лица, питательные и с биологически активными веществами</t>
        </is>
      </c>
    </row>
    <row r="3087">
      <c r="G3087" t="inlineStr">
        <is>
          <t xml:space="preserve">2701 12 900 0 — Уголь каменный, пылевидный или непылевидный, но не агломерированный: уголь битуминозный: прочий</t>
        </is>
      </c>
      <c r="H3087" t="inlineStr">
        <is>
          <t xml:space="preserve">20.42.15.133 — Лосьоны для ухода за кожей лица</t>
        </is>
      </c>
    </row>
    <row r="3088">
      <c r="G3088" t="inlineStr">
        <is>
          <t xml:space="preserve">2701 19 000 0 — Уголь каменный, пылевидный или непылевидный, но не агломерированный: уголь прочий</t>
        </is>
      </c>
      <c r="H3088" t="inlineStr">
        <is>
          <t xml:space="preserve">20.42.15.139 — Средства для ухода за кожей лица прочие</t>
        </is>
      </c>
    </row>
    <row r="3089">
      <c r="G3089" t="inlineStr">
        <is>
          <t xml:space="preserve">2701 20 000 0 — Брикеты, окатыши и аналогичные виды твердого топлива, полученные из каменного угля</t>
        </is>
      </c>
      <c r="H3089" t="inlineStr">
        <is>
          <t xml:space="preserve">20.42.15.140 — Средства для ухода за кожей тела: лосьоны, кремы (в том числе детские)</t>
        </is>
      </c>
    </row>
    <row r="3090">
      <c r="G3090" t="inlineStr">
        <is>
          <t xml:space="preserve">2702 10 000 0 — Лигнит, или бурый уголь, пылевидный или непылевидный, но не агломерированный</t>
        </is>
      </c>
      <c r="H3090" t="inlineStr">
        <is>
          <t xml:space="preserve">20.42.15.141 — Кремы для рук</t>
        </is>
      </c>
    </row>
    <row r="3091">
      <c r="G3091" t="inlineStr">
        <is>
          <t xml:space="preserve">2702 20 000 0 — Лигнит, или бурый уголь, агломерированный</t>
        </is>
      </c>
      <c r="H3091" t="inlineStr">
        <is>
          <t xml:space="preserve">20.42.15.142 — Кремы для ног</t>
        </is>
      </c>
    </row>
    <row r="3092">
      <c r="G3092" t="inlineStr">
        <is>
          <t xml:space="preserve">2703 00 000 0 — Торф (включая торфяную крошку), агломерированный или неагломерированный</t>
        </is>
      </c>
      <c r="H3092" t="inlineStr">
        <is>
          <t xml:space="preserve">20.42.15.143 — Кремы детские</t>
        </is>
      </c>
    </row>
    <row r="3093">
      <c r="G3093" t="inlineStr">
        <is>
          <t xml:space="preserve">2704 00 110 0 — Кокс и полукокс из каменного угля: для производства электродов</t>
        </is>
      </c>
      <c r="H3093" t="inlineStr">
        <is>
          <t xml:space="preserve">20.42.15.144 — Вазелины</t>
        </is>
      </c>
    </row>
    <row r="3094">
      <c r="G3094" t="inlineStr">
        <is>
          <t xml:space="preserve">2704 00 190 0 — Кокс и полукокс из каменного угля: прочие</t>
        </is>
      </c>
      <c r="H3094" t="inlineStr">
        <is>
          <t xml:space="preserve">20.42.15.145 — Лосьоны для ухода за кожей тела</t>
        </is>
      </c>
    </row>
    <row r="3095">
      <c r="G3095" t="inlineStr">
        <is>
          <t xml:space="preserve">2704 00 300 0 — Кокс и полукокс из лигнита</t>
        </is>
      </c>
      <c r="H3095" t="inlineStr">
        <is>
          <t xml:space="preserve">20.42.15.149 — Средства для ухода за кожей тела прочие</t>
        </is>
      </c>
    </row>
    <row r="3096">
      <c r="G3096" t="inlineStr">
        <is>
          <t xml:space="preserve">2704 00 900 0 — Кокс и полукокс из каменного угля, лигнита или торфа, агломерированные или неагломерированные; уголь ретортный_Прочие</t>
        </is>
      </c>
      <c r="H3096" t="inlineStr">
        <is>
          <t xml:space="preserve">20.42.15.150 — Средства защитные для кожи (включая солнцезащитные и для загара), не включенные в другие группировки</t>
        </is>
      </c>
    </row>
    <row r="3097">
      <c r="G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H3097" t="inlineStr">
        <is>
          <t xml:space="preserve">20.42.15.190 — Средства косметические для ухода за кожей прочие, не включенные в другие группировки</t>
        </is>
      </c>
    </row>
    <row r="3098">
      <c r="G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 xml:space="preserve">20.42.16.110 — Шампуни</t>
        </is>
      </c>
    </row>
    <row r="3099">
      <c r="G3099" t="inlineStr">
        <is>
          <t xml:space="preserve">2707 10 100 0 — Бензол: для использования в качестве топлива</t>
        </is>
      </c>
      <c r="H3099" t="inlineStr">
        <is>
          <t xml:space="preserve">20.42.16.120 — Лаки для волос</t>
        </is>
      </c>
    </row>
    <row r="3100">
      <c r="G3100" t="inlineStr">
        <is>
          <t xml:space="preserve">2707 10 900 0 — Бензол: для прочих целей</t>
        </is>
      </c>
      <c r="H3100" t="inlineStr">
        <is>
          <t xml:space="preserve">20.42.16.130 — Средства для завивки или распрямления волос</t>
        </is>
      </c>
    </row>
    <row r="3101">
      <c r="G3101" t="inlineStr">
        <is>
          <t xml:space="preserve">2707 20 100 0 — Толуол: для использования в качестве топлива</t>
        </is>
      </c>
      <c r="H3101" t="inlineStr">
        <is>
          <t xml:space="preserve">20.42.17.110 — Лосьоны</t>
        </is>
      </c>
    </row>
    <row r="3102">
      <c r="G3102" t="inlineStr">
        <is>
          <t xml:space="preserve">2707 20 900 0 — Толуол: для прочих целей</t>
        </is>
      </c>
      <c r="H3102" t="inlineStr">
        <is>
          <t xml:space="preserve">20.42.17.120 — Средства для волос прочие, не включенные в другие группировки</t>
        </is>
      </c>
    </row>
    <row r="3103">
      <c r="G3103" t="inlineStr">
        <is>
          <t xml:space="preserve">2707 30 100 0 — Ксилол: для использования в качестве топлива</t>
        </is>
      </c>
      <c r="H3103" t="inlineStr">
        <is>
          <t xml:space="preserve">20.42.18.110 — Средства для чистки зубов</t>
        </is>
      </c>
    </row>
    <row r="3104">
      <c r="G3104" t="inlineStr">
        <is>
          <t xml:space="preserve">2707 30 900 0 — Ксилол: для прочих целей</t>
        </is>
      </c>
      <c r="H3104" t="inlineStr">
        <is>
          <t xml:space="preserve">20.42.18.111 — Пасты зубные</t>
        </is>
      </c>
    </row>
    <row r="3105">
      <c r="G3105" t="inlineStr">
        <is>
          <t xml:space="preserve">2707 40 000 0 — Нафталин</t>
        </is>
      </c>
      <c r="H3105" t="inlineStr">
        <is>
          <t xml:space="preserve">20.42.18.112 — Порошки зубные</t>
        </is>
      </c>
    </row>
    <row r="3106">
      <c r="G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 xml:space="preserve">20.42.18.120 — Пасты фиксирующие и порошки для зубных протезов</t>
        </is>
      </c>
    </row>
    <row r="3107">
      <c r="G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 xml:space="preserve">20.42.18.130 — Нити для чистки зубов</t>
        </is>
      </c>
    </row>
    <row r="3108">
      <c r="G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 xml:space="preserve">20.42.18.190 — Средства гигиены полости рта и зубов прочие</t>
        </is>
      </c>
    </row>
    <row r="3109">
      <c r="G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 xml:space="preserve">20.42.19.110 — Средства для бритья</t>
        </is>
      </c>
    </row>
    <row r="3110">
      <c r="G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 xml:space="preserve">20.42.19.120 — Дезодоранты и антиперспиранты</t>
        </is>
      </c>
    </row>
    <row r="3111">
      <c r="G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 xml:space="preserve">20.42.19.130 — Средства для ванн</t>
        </is>
      </c>
    </row>
    <row r="3112">
      <c r="G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 xml:space="preserve">20.42.19.190 — Средства парфюмерные, косметические и туалетные средства прочие, не включенные в другие группировки</t>
        </is>
      </c>
    </row>
    <row r="3113">
      <c r="G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 xml:space="preserve">20.51.11.000 — Пороха и готовые взрывчатые вещества</t>
        </is>
      </c>
    </row>
    <row r="3114">
      <c r="G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 xml:space="preserve">20.51.12.110 — Шнуры огнепроводные</t>
        </is>
      </c>
    </row>
    <row r="3115">
      <c r="G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 xml:space="preserve">20.51.12.120 — Шнуры детонирующие</t>
        </is>
      </c>
    </row>
    <row r="3116">
      <c r="G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 xml:space="preserve">20.51.12.130 — Детонаторы</t>
        </is>
      </c>
    </row>
    <row r="3117">
      <c r="G3117" t="inlineStr">
        <is>
          <t xml:space="preserve">2708 10 000 0 — Пек</t>
        </is>
      </c>
      <c r="H3117" t="inlineStr">
        <is>
          <t xml:space="preserve">20.51.12.140 — Запалы</t>
        </is>
      </c>
    </row>
    <row r="3118">
      <c r="G3118" t="inlineStr">
        <is>
          <t xml:space="preserve">2708 20 000 1 — Кокс пековый: игольчатый</t>
        </is>
      </c>
      <c r="H3118" t="inlineStr">
        <is>
          <t xml:space="preserve">20.51.12.150 — Электродетонаторы</t>
        </is>
      </c>
    </row>
    <row r="3119">
      <c r="G3119" t="inlineStr">
        <is>
          <t xml:space="preserve">2708 20 000 9 — Кокс пековый: прочий</t>
        </is>
      </c>
      <c r="H3119" t="inlineStr">
        <is>
          <t xml:space="preserve">20.51.12.160 — Пиропатроны</t>
        </is>
      </c>
    </row>
    <row r="3120">
      <c r="G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 xml:space="preserve">20.51.13.000 — Фейерверки</t>
        </is>
      </c>
    </row>
    <row r="3121">
      <c r="G3121" t="inlineStr">
        <is>
          <t xml:space="preserve">2709 00 100 9 — Газовый конденсат природный: прочий</t>
        </is>
      </c>
      <c r="H3121" t="inlineStr">
        <is>
          <t xml:space="preserve">20.51.14.110 — Ракеты сигнальные</t>
        </is>
      </c>
    </row>
    <row r="3122">
      <c r="G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 xml:space="preserve">20.51.14.120 — Ракеты дождевые</t>
        </is>
      </c>
    </row>
    <row r="3123">
      <c r="G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 xml:space="preserve">20.51.14.130 — Сигналы туманные</t>
        </is>
      </c>
    </row>
    <row r="3124">
      <c r="G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 xml:space="preserve">20.51.14.190 — Средства пиротехнические прочие, кроме фейерверков</t>
        </is>
      </c>
    </row>
    <row r="3125">
      <c r="G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 xml:space="preserve">20.51.20.120 — Спички специальные</t>
        </is>
      </c>
    </row>
    <row r="3126">
      <c r="G3126" t="inlineStr">
        <is>
          <t xml:space="preserve">2709 00 900 9 — Нефть сырая и нефтепродукты сырые, полученные из битуминозных пород_Прочие: прочие: прочие</t>
        </is>
      </c>
      <c r="H3126" t="inlineStr">
        <is>
          <t xml:space="preserve">20.52.10.110 — Клеи на основе полимеризационных смол</t>
        </is>
      </c>
    </row>
    <row r="3127">
      <c r="G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 xml:space="preserve">20.52.10.190 — Клеи прочие</t>
        </is>
      </c>
    </row>
    <row r="3128">
      <c r="G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 xml:space="preserve">20.59.41.000 — Материалы смазочные</t>
        </is>
      </c>
    </row>
    <row r="3129">
      <c r="G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 xml:space="preserve">20.59.43.110 — Жидкости тормозные для гидравлических передач</t>
        </is>
      </c>
    </row>
    <row r="3130">
      <c r="G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 xml:space="preserve">20.59.43.120 — Антифризы</t>
        </is>
      </c>
    </row>
    <row r="3131">
      <c r="G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 xml:space="preserve">20.59.43.130 — Антиобледенители</t>
        </is>
      </c>
    </row>
    <row r="3132">
      <c r="G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 xml:space="preserve">20.59.51.110 — Пептоны и их производные</t>
        </is>
      </c>
    </row>
    <row r="3133">
      <c r="G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 xml:space="preserve">20.59.51.120 — Вещества белковые и их производные, прочие</t>
        </is>
      </c>
    </row>
    <row r="3134">
      <c r="G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 xml:space="preserve">20.59.51.130 — Порошок гольевой</t>
        </is>
      </c>
    </row>
    <row r="3135">
      <c r="G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 xml:space="preserve">20.59.52.110 — Пасты для лепки</t>
        </is>
      </c>
    </row>
    <row r="3136">
      <c r="G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 xml:space="preserve">20.59.52.130 — Составы и заряды для огнетушителей</t>
        </is>
      </c>
    </row>
    <row r="3137">
      <c r="G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 xml:space="preserve">20.59.52.190 — Реагенты сложные диагностические или лабораторные, не включенные в другие группировки</t>
        </is>
      </c>
    </row>
    <row r="3138">
      <c r="G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 xml:space="preserve">20.59.54.110 — Угли активированные из каменноугольного сырья</t>
        </is>
      </c>
    </row>
    <row r="3139">
      <c r="G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 xml:space="preserve">20.59.54.120 — Угли активированные из торфяного сырья</t>
        </is>
      </c>
    </row>
    <row r="3140">
      <c r="G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 xml:space="preserve">20.59.54.130 — Угли активированные древесные</t>
        </is>
      </c>
    </row>
    <row r="3141">
      <c r="G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 xml:space="preserve">20.59.54.190 — Угли активированные прочие</t>
        </is>
      </c>
    </row>
    <row r="3142">
      <c r="G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 xml:space="preserve">20.59.55.110 — Средства отделочные</t>
        </is>
      </c>
    </row>
    <row r="3143">
      <c r="G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 xml:space="preserve">20.59.55.120 — Средства для ускорения крашения или фиксации красителей и аналогичные продукты</t>
        </is>
      </c>
    </row>
    <row r="3144">
      <c r="G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 xml:space="preserve">20.59.56.156 — Катализаторы газохимии</t>
        </is>
      </c>
    </row>
    <row r="3145">
      <c r="G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 xml:space="preserve">20.59.56.157 — Катализаторы нефтехимии</t>
        </is>
      </c>
    </row>
    <row r="3146">
      <c r="G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 xml:space="preserve">20.59.59.417 — Средства специального назначения зоогигиенические</t>
        </is>
      </c>
    </row>
    <row r="3147">
      <c r="G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 xml:space="preserve">20.59.59.900 — Продукты разные химические прочие, не включенные в другие группировки</t>
        </is>
      </c>
    </row>
    <row r="3148">
      <c r="G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 xml:space="preserve">20.59.60.110 — Желатины</t>
        </is>
      </c>
    </row>
    <row r="3149">
      <c r="G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 xml:space="preserve">20.59.60.111 — Желатины пищевые</t>
        </is>
      </c>
    </row>
    <row r="3150">
      <c r="G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 xml:space="preserve">20.59.60.112 — Желатины технические</t>
        </is>
      </c>
    </row>
    <row r="3151">
      <c r="G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 xml:space="preserve">20.59.60.113 — Желатины фармацевтические медицинские</t>
        </is>
      </c>
    </row>
    <row r="3152">
      <c r="G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 xml:space="preserve">20.59.60.120 — Производные желатина</t>
        </is>
      </c>
    </row>
    <row r="3153">
      <c r="G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 xml:space="preserve">21.10.20.110 — Лизин, кислота глутаминовая и их соли</t>
        </is>
      </c>
    </row>
    <row r="3154">
      <c r="G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 xml:space="preserve">21.10.20.120 — Соли четвертичные и гидроксиды аммония</t>
        </is>
      </c>
    </row>
    <row r="3155">
      <c r="G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 xml:space="preserve">21.10.20.130 — Фосфоаминолипиды</t>
        </is>
      </c>
    </row>
    <row r="3156">
      <c r="G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 xml:space="preserve">21.10.20.140 — Амиды, их производные и соли</t>
        </is>
      </c>
    </row>
    <row r="3157">
      <c r="G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 xml:space="preserve">21.10.32.000 — Сульфамиды</t>
        </is>
      </c>
    </row>
    <row r="3159">
      <c r="G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 xml:space="preserve">21.10.40.110 — Сахара химически чистые, не включенные в другие группировки</t>
        </is>
      </c>
    </row>
    <row r="3160">
      <c r="G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 xml:space="preserve">21.10.40.120 — Эфиры сахаров простые и сложные и их соли, не включенные в другие группировки</t>
        </is>
      </c>
    </row>
    <row r="3161">
      <c r="G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 xml:space="preserve">21.10.51.110 — Провитамины и их производные</t>
        </is>
      </c>
    </row>
    <row r="3162">
      <c r="G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 xml:space="preserve">21.10.51.120 — Витамины и их производные</t>
        </is>
      </c>
    </row>
    <row r="3163">
      <c r="G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 xml:space="preserve">21.10.51.121 — Поливитамины в комбинации с другими препаратами</t>
        </is>
      </c>
    </row>
    <row r="3164">
      <c r="G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 xml:space="preserve">21.10.51.122 — Поливитамины</t>
        </is>
      </c>
    </row>
    <row r="3165">
      <c r="G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 xml:space="preserve">21.10.51.123 — Витамины A и D и их комбинация</t>
        </is>
      </c>
    </row>
    <row r="3166">
      <c r="G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 xml:space="preserve">21.10.51.124 — Витамин B1 и его комбинация с витаминами B6 и B12</t>
        </is>
      </c>
    </row>
    <row r="3167">
      <c r="G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 xml:space="preserve">21.10.51.125 — Комплекс витаминов группы B, включая комбинации с другими препаратами</t>
        </is>
      </c>
    </row>
    <row r="3168">
      <c r="G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 xml:space="preserve">21.10.51.126 — Кислота аскорбиновая, включая комбинации с другими препаратами</t>
        </is>
      </c>
    </row>
    <row r="3169">
      <c r="G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 xml:space="preserve">21.10.51.129 — Витамины, в том числе в комбинации с другими препаратами, прочие</t>
        </is>
      </c>
    </row>
    <row r="3170">
      <c r="G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 xml:space="preserve">21.10.53.110 — Гликозиды и их соли</t>
        </is>
      </c>
    </row>
    <row r="3171">
      <c r="G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 xml:space="preserve">21.10.53.120 — Алкалоиды растительного происхождения и их соли</t>
        </is>
      </c>
    </row>
    <row r="3172">
      <c r="G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 xml:space="preserve">21.10.53.190 — Эфиры простые и сложные и прочие производные</t>
        </is>
      </c>
    </row>
    <row r="3173">
      <c r="G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 xml:space="preserve">21.10.54.120 — Стрептомицины и их производные</t>
        </is>
      </c>
    </row>
    <row r="3174">
      <c r="G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 xml:space="preserve">21.10.54.180 — Антибиотики для животных</t>
        </is>
      </c>
    </row>
    <row r="3175">
      <c r="G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 xml:space="preserve">21.10.60.191 — Продукты человеческого или животного происхождения для терапевтического или профилактического использования прочие</t>
        </is>
      </c>
    </row>
    <row r="3176">
      <c r="G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 xml:space="preserve">21.10.60.193 — Кровь животных, приготовленная для использования в терапевтических, профилактических или диагностических целях</t>
        </is>
      </c>
    </row>
    <row r="3177">
      <c r="G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 xml:space="preserve">21.10.60.194 — Культуры микроорганизмов (кроме дрожжей)</t>
        </is>
      </c>
    </row>
    <row r="3178">
      <c r="G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 xml:space="preserve">21.20.10.110 — Препараты для лечения заболеваний пищеварительного тракта и обмена веществ</t>
        </is>
      </c>
    </row>
    <row r="3179">
      <c r="G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 xml:space="preserve">21.20.10.111 — Препараты стоматологические</t>
        </is>
      </c>
    </row>
    <row r="3180">
      <c r="G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 xml:space="preserve">21.20.10.112 — Препараты для лечения заболеваний, связанных с нарушением кислотности</t>
        </is>
      </c>
    </row>
    <row r="3181">
      <c r="G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 xml:space="preserve">21.20.10.113 — Препараты для лечения функциональных расстройств желудочно-кишечного тракта</t>
        </is>
      </c>
    </row>
    <row r="3182">
      <c r="G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 xml:space="preserve">21.20.10.114 — Препараты для лечения заболеваний печени и желчевыводящих путей</t>
        </is>
      </c>
    </row>
    <row r="3183">
      <c r="G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 xml:space="preserve">21.20.10.115 — Препараты слабительные</t>
        </is>
      </c>
    </row>
    <row r="3184">
      <c r="G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 xml:space="preserve">21.20.10.116 — Препараты противодиарейные, кишечные противовоспалительные и противомикробные</t>
        </is>
      </c>
    </row>
    <row r="3185">
      <c r="G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 xml:space="preserve">21.20.10.117 — Препараты для лечения ожирения (исключая диетические продукты)</t>
        </is>
      </c>
    </row>
    <row r="3186">
      <c r="G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 xml:space="preserve">21.20.10.118 — Препараты, способствующие пищеварению, включая ферментные препараты</t>
        </is>
      </c>
    </row>
    <row r="3187">
      <c r="G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 xml:space="preserve">21.20.10.119 — Препараты для лечения сахарного диабета</t>
        </is>
      </c>
    </row>
    <row r="3188">
      <c r="G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 xml:space="preserve">21.20.10.121 — Добавки минеральные</t>
        </is>
      </c>
    </row>
    <row r="3189">
      <c r="G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 xml:space="preserve">21.20.10.122 — Препараты общетонизирующие</t>
        </is>
      </c>
    </row>
    <row r="3190">
      <c r="G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 xml:space="preserve">21.20.10.130 — Препараты, влияющие на кроветворение и кровь</t>
        </is>
      </c>
    </row>
    <row r="3191">
      <c r="G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 xml:space="preserve">21.20.10.131 — Антикоагулянты</t>
        </is>
      </c>
    </row>
    <row r="3192">
      <c r="G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 xml:space="preserve">21.20.10.132 — Гемостатики</t>
        </is>
      </c>
    </row>
    <row r="3193">
      <c r="G3193" t="inlineStr">
        <is>
          <t xml:space="preserve">2710 91 000 0 — Отработанные нефтепродукты: содержащие полихлорбифенилы, полихлортерфенилы или полибромбифенилы</t>
        </is>
      </c>
      <c r="H3193" t="inlineStr">
        <is>
          <t xml:space="preserve">21.20.10.133 — Препараты антианемические</t>
        </is>
      </c>
    </row>
    <row r="3194">
      <c r="G3194" t="inlineStr">
        <is>
          <t xml:space="preserve">2710 99 000 0 — Отработанные нефтепродукты: прочие</t>
        </is>
      </c>
      <c r="H3194" t="inlineStr">
        <is>
          <t xml:space="preserve">21.20.10.134 — Растворы плазмозамещающие и перфузионные</t>
        </is>
      </c>
    </row>
    <row r="3195">
      <c r="G3195" t="inlineStr">
        <is>
          <t xml:space="preserve">2711 11 000 0 — Сжиженные: газ природный</t>
        </is>
      </c>
      <c r="H3195" t="inlineStr">
        <is>
          <t xml:space="preserve">21.20.10.139 — Препараты гематологические прочие</t>
        </is>
      </c>
    </row>
    <row r="3196">
      <c r="G3196" t="inlineStr">
        <is>
          <t xml:space="preserve">2711 12 110 0 — Сжиженные: пропан: пропан чистотой не менее 99%: для использования в качестве топлива</t>
        </is>
      </c>
      <c r="H3196" t="inlineStr">
        <is>
          <t xml:space="preserve">21.20.10.140 — Препараты для лечения сердечно-сосудистой системы</t>
        </is>
      </c>
    </row>
    <row r="3197">
      <c r="G3197" t="inlineStr">
        <is>
          <t xml:space="preserve">2711 12 190 0 — Сжиженные: пропан: пропан чистотой не менее 99%: для прочих целей</t>
        </is>
      </c>
      <c r="H3197" t="inlineStr">
        <is>
          <t xml:space="preserve">21.20.10.141 — Препараты для лечения заболеваний сердца</t>
        </is>
      </c>
    </row>
    <row r="3198">
      <c r="G3198" t="inlineStr">
        <is>
          <t xml:space="preserve">2711 12 910 0 — Сжиженные: пропан: прочие: для специфических процессов переработки</t>
        </is>
      </c>
      <c r="H3198" t="inlineStr">
        <is>
          <t xml:space="preserve">21.20.10.142 — Препараты гипотензивные</t>
        </is>
      </c>
    </row>
    <row r="3199">
      <c r="G3199" t="inlineStr">
        <is>
          <t xml:space="preserve">2711 12 930 0 — Сжиженные: пропан: прочие: для химических превращений в процессах, кроме указанных в подсубпозиции 2711 12 910 0</t>
        </is>
      </c>
      <c r="H3199" t="inlineStr">
        <is>
          <t xml:space="preserve">21.20.10.143 — Диуретики</t>
        </is>
      </c>
    </row>
    <row r="3200">
      <c r="G3200" t="inlineStr">
        <is>
          <t xml:space="preserve">2711 12 940 0 — Сжиженные: пропан: прочие: для прочих целей: чистотой более 90%, но менее 99%</t>
        </is>
      </c>
      <c r="H3200" t="inlineStr">
        <is>
          <t xml:space="preserve">21.20.10.144 — Вазодилататоры периферические</t>
        </is>
      </c>
    </row>
    <row r="3201">
      <c r="G3201" t="inlineStr">
        <is>
          <t xml:space="preserve">2711 12 970 0 — Сжиженные: пропан: прочие: для прочих целей: прочие</t>
        </is>
      </c>
      <c r="H3201" t="inlineStr">
        <is>
          <t xml:space="preserve">21.20.10.145 — Ангиопротекторы</t>
        </is>
      </c>
    </row>
    <row r="3202">
      <c r="G3202" t="inlineStr">
        <is>
          <t xml:space="preserve">2711 13 100 0 — Сжиженные: бутаны: для специфических процессов переработки</t>
        </is>
      </c>
      <c r="H3202" t="inlineStr">
        <is>
          <t xml:space="preserve">21.20.10.146 — Бета-адреноблокаторы</t>
        </is>
      </c>
    </row>
    <row r="3203">
      <c r="G3203" t="inlineStr">
        <is>
          <t xml:space="preserve">2711 13 300 0 — Сжиженные: бутаны: для химических превращений в процессах, кроме указанных в подсубпозиции 2711 13 100 0</t>
        </is>
      </c>
      <c r="H3203" t="inlineStr">
        <is>
          <t xml:space="preserve">21.20.10.147 — Блокаторы кальциевых каналов</t>
        </is>
      </c>
    </row>
    <row r="3204">
      <c r="G3204" t="inlineStr">
        <is>
          <t xml:space="preserve">2711 13 910 0 — Сжиженные: бутаны: для прочих целей: чистотой более 90%, но менее 95%</t>
        </is>
      </c>
      <c r="H3204" t="inlineStr">
        <is>
          <t xml:space="preserve">21.20.10.148 — Препараты, влияющие на систему ренин-ангиотензин</t>
        </is>
      </c>
    </row>
    <row r="3205">
      <c r="G3205" t="inlineStr">
        <is>
          <t xml:space="preserve">2711 13 970 0 — Сжиженные: бутаны: для прочих целей: прочие</t>
        </is>
      </c>
      <c r="H3205" t="inlineStr">
        <is>
          <t xml:space="preserve">21.20.10.149 — Препараты гиполипидемические</t>
        </is>
      </c>
    </row>
    <row r="3206">
      <c r="G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 xml:space="preserve">21.20.10.150 — Препараты для лечения заболеваний кожи</t>
        </is>
      </c>
    </row>
    <row r="3207">
      <c r="G3207" t="inlineStr">
        <is>
          <t xml:space="preserve">2711 14 000 9 — Сжиженные: этилен, пропилен, бутилен и бутадиен: прочие</t>
        </is>
      </c>
      <c r="H3207" t="inlineStr">
        <is>
          <t xml:space="preserve">21.20.10.151 — Препараты противогрибковые для лечения заболеваний кожи</t>
        </is>
      </c>
    </row>
    <row r="3208">
      <c r="G3208" t="inlineStr">
        <is>
          <t xml:space="preserve">2711 19 000 0 — Газы нефтяные и углеводороды газообразные прочие_Сжиженные: прочие</t>
        </is>
      </c>
      <c r="H3208" t="inlineStr">
        <is>
          <t xml:space="preserve">21.20.10.152 — Дерматопротекторы</t>
        </is>
      </c>
    </row>
    <row r="3209">
      <c r="G3209" t="inlineStr">
        <is>
          <t xml:space="preserve">2711 21 000 0 — Газы нефтяные и углеводороды газообразные прочие_В газообразном состоянии: газ природный</t>
        </is>
      </c>
      <c r="H3209" t="inlineStr">
        <is>
          <t xml:space="preserve">21.20.10.153 — Препараты для лечения ран и язв</t>
        </is>
      </c>
    </row>
    <row r="3210">
      <c r="G3210" t="inlineStr">
        <is>
          <t xml:space="preserve">2711 29 000 0 — Газы нефтяные и углеводороды газообразные прочие_В газообразном состоянии: прочие</t>
        </is>
      </c>
      <c r="H3210" t="inlineStr">
        <is>
          <t xml:space="preserve">21.20.10.154 — Препараты для лечения зуда кожи, включая антигистаминные препараты и анестетики</t>
        </is>
      </c>
    </row>
    <row r="3211">
      <c r="G3211" t="inlineStr">
        <is>
          <t xml:space="preserve">2713 11 000 0 — Кокс нефтяной: некальцинированный</t>
        </is>
      </c>
      <c r="H3211" t="inlineStr">
        <is>
          <t xml:space="preserve">21.20.10.155 — Препараты для лечения псориаза</t>
        </is>
      </c>
    </row>
    <row r="3212">
      <c r="G3212" t="inlineStr">
        <is>
          <t xml:space="preserve">2713 12 000 1 — Кальцинированный: игольчатый</t>
        </is>
      </c>
      <c r="H3212" t="inlineStr">
        <is>
          <t xml:space="preserve">21.20.10.156 — Препараты антибактериальные и противомикробные для лечения заболеваний кожи</t>
        </is>
      </c>
    </row>
    <row r="3213">
      <c r="G3213" t="inlineStr">
        <is>
          <t xml:space="preserve">2713 12 000 9 — Кальцинированный: прочий</t>
        </is>
      </c>
      <c r="H3213" t="inlineStr">
        <is>
          <t xml:space="preserve">21.20.10.157 — Глюкокортикостероиды для местного лечения заболеваний кожи</t>
        </is>
      </c>
    </row>
    <row r="3214">
      <c r="G3214" t="inlineStr">
        <is>
          <t xml:space="preserve">2713 20 000 0 — Битум нефтяной</t>
        </is>
      </c>
      <c r="H3214" t="inlineStr">
        <is>
          <t xml:space="preserve">21.20.10.158 — Антисептики и дезинфицирующие препараты</t>
        </is>
      </c>
    </row>
    <row r="3215">
      <c r="G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 xml:space="preserve">21.20.10.159 — Антисептики и дезинфицирующие препараты прочие</t>
        </is>
      </c>
    </row>
    <row r="3216">
      <c r="G3216" t="inlineStr">
        <is>
          <t xml:space="preserve">2713 90 900 0 — Прочие остатки от переработки нефти или нефтепродуктов, полученных из битуминозных пород: прочие</t>
        </is>
      </c>
      <c r="H3216" t="inlineStr">
        <is>
          <t xml:space="preserve">21.20.10.161 — Препараты для лечения угревой сыпи</t>
        </is>
      </c>
    </row>
    <row r="3217">
      <c r="G3217" t="inlineStr">
        <is>
          <t xml:space="preserve">2714 10 000 0 — Сланцы битуминозные или нефтеносные и песчаники битуминозные</t>
        </is>
      </c>
      <c r="H3217" t="inlineStr">
        <is>
          <t xml:space="preserve">21.20.10.169 — Препараты для лечения заболеваний кожи прочие</t>
        </is>
      </c>
    </row>
    <row r="3218">
      <c r="G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 xml:space="preserve">21.20.10.170 — Препараты для лечения мочеполовой системы и половые гормоны</t>
        </is>
      </c>
    </row>
    <row r="3219">
      <c r="G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 xml:space="preserve">21.20.10.171 — Антисептики и противомикробные препараты для лечения гинекологических заболеваний</t>
        </is>
      </c>
    </row>
    <row r="3220">
      <c r="G3220" t="inlineStr">
        <is>
          <t xml:space="preserve">2716 00 000 0 — Электроэнергия</t>
        </is>
      </c>
      <c r="H3220" t="inlineStr">
        <is>
          <t xml:space="preserve">21.20.10.172 — Препараты для лечения гинекологических заболеваний прочие</t>
        </is>
      </c>
    </row>
    <row r="3221">
      <c r="G3221" t="inlineStr">
        <is>
          <t xml:space="preserve">2801 10 000 0 — Хлор</t>
        </is>
      </c>
      <c r="H3221" t="inlineStr">
        <is>
          <t xml:space="preserve">21.20.10.173 — Гормоны половые</t>
        </is>
      </c>
    </row>
    <row r="3222">
      <c r="G3222" t="inlineStr">
        <is>
          <t xml:space="preserve">2801 20 000 0 — Йод</t>
        </is>
      </c>
      <c r="H3222" t="inlineStr">
        <is>
          <t xml:space="preserve">21.20.10.174 — Препараты для лечения урологических заболеваний</t>
        </is>
      </c>
    </row>
    <row r="3223">
      <c r="G3223" t="inlineStr">
        <is>
          <t xml:space="preserve">2801 30 100 0 — Фтор; бром: фтор</t>
        </is>
      </c>
      <c r="H3223" t="inlineStr">
        <is>
          <t xml:space="preserve">21.20.10.180 — Препараты гормональные для системного использования, кроме половых гормонов</t>
        </is>
      </c>
    </row>
    <row r="3224">
      <c r="G3224" t="inlineStr">
        <is>
          <t xml:space="preserve">2801 30 900 0 — Фтор; бром: бром</t>
        </is>
      </c>
      <c r="H3224" t="inlineStr">
        <is>
          <t xml:space="preserve">21.20.10.181 — Гормоны гипоталамуса и гипофиза и их аналоги</t>
        </is>
      </c>
    </row>
    <row r="3225">
      <c r="G3225" t="inlineStr">
        <is>
          <t xml:space="preserve">2802 00 000 0 — Сера сублимированная или осажденная; сера коллоидная</t>
        </is>
      </c>
      <c r="H3225" t="inlineStr">
        <is>
          <t xml:space="preserve">21.20.10.182 — Препараты для лечения заболеваний щитовидной железы</t>
        </is>
      </c>
    </row>
    <row r="3226">
      <c r="G3226" t="inlineStr">
        <is>
          <t xml:space="preserve">2803 00 000 0 — Углерод (сажи и прочие формы углерода, в другом месте не поименованные или не включенные)</t>
        </is>
      </c>
      <c r="H3226" t="inlineStr">
        <is>
          <t xml:space="preserve">21.20.10.183 — Гормоны поджелудочной железы</t>
        </is>
      </c>
    </row>
    <row r="3227">
      <c r="G3227" t="inlineStr">
        <is>
          <t xml:space="preserve">2804 10 000 0 — Водород</t>
        </is>
      </c>
      <c r="H3227" t="inlineStr">
        <is>
          <t xml:space="preserve">21.20.10.184 — Препараты, регулирующие обмен кальция</t>
        </is>
      </c>
    </row>
    <row r="3228">
      <c r="G3228" t="inlineStr">
        <is>
          <t xml:space="preserve">2804 21 000 0 — Газы инертные: аргон</t>
        </is>
      </c>
      <c r="H3228" t="inlineStr">
        <is>
          <t xml:space="preserve">21.20.10.190 — Препараты противомикробные для системного использования</t>
        </is>
      </c>
    </row>
    <row r="3229">
      <c r="G3229" t="inlineStr">
        <is>
          <t xml:space="preserve">2804 29 100 0 — Газы инертные: прочие: гелий</t>
        </is>
      </c>
      <c r="H3229" t="inlineStr">
        <is>
          <t xml:space="preserve">21.20.10.191 — Препараты антибактериальные для системного использования</t>
        </is>
      </c>
    </row>
    <row r="3230">
      <c r="G3230" t="inlineStr">
        <is>
          <t xml:space="preserve">2804 29 900 0 — Газы инертные: прочие: прочие</t>
        </is>
      </c>
      <c r="H3230" t="inlineStr">
        <is>
          <t xml:space="preserve">21.20.10.192 — Препараты противогрибковые для системного использования</t>
        </is>
      </c>
    </row>
    <row r="3231">
      <c r="G3231" t="inlineStr">
        <is>
          <t xml:space="preserve">2804 30 000 0 — Азот</t>
        </is>
      </c>
      <c r="H3231" t="inlineStr">
        <is>
          <t xml:space="preserve">21.20.10.193 — Препараты, активные в отношении микобактерий</t>
        </is>
      </c>
    </row>
    <row r="3232">
      <c r="G3232" t="inlineStr">
        <is>
          <t xml:space="preserve">2804 40 000 0 — Кислород</t>
        </is>
      </c>
      <c r="H3232" t="inlineStr">
        <is>
          <t xml:space="preserve">21.20.10.194 — Препараты противовирусные для системного применения</t>
        </is>
      </c>
    </row>
    <row r="3233">
      <c r="G3233" t="inlineStr">
        <is>
          <t xml:space="preserve">2804 50 100 0 — Бор; теллур: бор</t>
        </is>
      </c>
      <c r="H3233" t="inlineStr">
        <is>
          <t xml:space="preserve">21.20.10.210 — Препараты противоопухолевые и иммуномодуляторы</t>
        </is>
      </c>
    </row>
    <row r="3234">
      <c r="G3234" t="inlineStr">
        <is>
          <t xml:space="preserve">2804 50 900 0 — Бор; теллур: теллур</t>
        </is>
      </c>
      <c r="H3234" t="inlineStr">
        <is>
          <t xml:space="preserve">21.20.10.211 — Препараты противоопухолевые</t>
        </is>
      </c>
    </row>
    <row r="3235">
      <c r="G3235" t="inlineStr">
        <is>
          <t xml:space="preserve">2804 61 000 0 — Кремний: содержащий не менее 99,99 мас.% кремния</t>
        </is>
      </c>
      <c r="H3235" t="inlineStr">
        <is>
          <t xml:space="preserve">21.20.10.212 — Препараты противоопухолевые гормональные</t>
        </is>
      </c>
    </row>
    <row r="3236">
      <c r="G3236" t="inlineStr">
        <is>
          <t xml:space="preserve">2804 69 000 0 — Кремний: прочий</t>
        </is>
      </c>
      <c r="H3236" t="inlineStr">
        <is>
          <t xml:space="preserve">21.20.10.213 — Иммуномодуляторы</t>
        </is>
      </c>
    </row>
    <row r="3237">
      <c r="G3237" t="inlineStr">
        <is>
          <t xml:space="preserve">2804 70 001 0 — Фосфор: фосфор желтый ("белый")</t>
        </is>
      </c>
      <c r="H3237" t="inlineStr">
        <is>
          <t xml:space="preserve">21.20.10.214 — Иммунодепрессанты</t>
        </is>
      </c>
    </row>
    <row r="3238">
      <c r="G3238" t="inlineStr">
        <is>
          <t xml:space="preserve">2804 70 002 0 — Фосфор: фосфор красный</t>
        </is>
      </c>
      <c r="H3238" t="inlineStr">
        <is>
          <t xml:space="preserve">21.20.10.220 — Препараты для лечения костно-мышечной системы</t>
        </is>
      </c>
    </row>
    <row r="3239">
      <c r="G3239" t="inlineStr">
        <is>
          <t xml:space="preserve">2804 80 000 0 — Мышьяк</t>
        </is>
      </c>
      <c r="H3239" t="inlineStr">
        <is>
          <t xml:space="preserve">21.20.10.221 — Препараты противовоспалительные и противоревматические</t>
        </is>
      </c>
    </row>
    <row r="3240">
      <c r="G3240" t="inlineStr">
        <is>
          <t xml:space="preserve">2804 90 000 0 — Селен</t>
        </is>
      </c>
      <c r="H3240" t="inlineStr">
        <is>
          <t xml:space="preserve">21.20.10.222 — Комбинации противовоспалительных препаратов</t>
        </is>
      </c>
    </row>
    <row r="3241">
      <c r="G3241" t="inlineStr">
        <is>
          <t xml:space="preserve">2805 11 000 0 — Металлы щелочные или щелочно-земельные: натрий</t>
        </is>
      </c>
      <c r="H3241" t="inlineStr">
        <is>
          <t xml:space="preserve">21.20.10.223 — Препараты противоревматические базисные</t>
        </is>
      </c>
    </row>
    <row r="3242">
      <c r="G3242" t="inlineStr">
        <is>
          <t xml:space="preserve">2805 12 000 0 — Металлы щелочные или щелочно-земельные: кальций</t>
        </is>
      </c>
      <c r="H3242" t="inlineStr">
        <is>
          <t xml:space="preserve">21.20.10.224 — Препараты для наружного применения при болевом синдроме при заболеваниях костно-мышечной системы</t>
        </is>
      </c>
    </row>
    <row r="3243">
      <c r="G3243" t="inlineStr">
        <is>
          <t xml:space="preserve">2805 19 100 0 — Металлы щелочные или щелочно-земельные: прочие: стронций и барий</t>
        </is>
      </c>
      <c r="H3243" t="inlineStr">
        <is>
          <t xml:space="preserve">21.20.10.225 — Миорелаксанты</t>
        </is>
      </c>
    </row>
    <row r="3244">
      <c r="G3244" t="inlineStr">
        <is>
          <t xml:space="preserve">2805 19 900 0 — Металлы щелочные или щелочно-земельные: прочие: прочие</t>
        </is>
      </c>
      <c r="H3244" t="inlineStr">
        <is>
          <t xml:space="preserve">21.20.10.226 — Препараты противоподагрические</t>
        </is>
      </c>
    </row>
    <row r="3245">
      <c r="G3245" t="inlineStr">
        <is>
          <t xml:space="preserve">2805 30 100 0 — Металлы редкоземельные, скандий и иттрий в чистом виде, в смесях или сплавах: смеси или сплавы</t>
        </is>
      </c>
      <c r="H3245" t="inlineStr">
        <is>
          <t xml:space="preserve">21.20.10.227 — Препараты для лечения заболеваний костей</t>
        </is>
      </c>
    </row>
    <row r="3246">
      <c r="G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 xml:space="preserve">21.20.10.229 — Препараты для лечения заболеваний опорно-двигательного аппарата другие</t>
        </is>
      </c>
    </row>
    <row r="3247">
      <c r="G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 xml:space="preserve">21.20.10.230 — Препараты для лечения нервной системы</t>
        </is>
      </c>
    </row>
    <row r="3248">
      <c r="G3248" t="inlineStr">
        <is>
          <t xml:space="preserve">2805 30 400 0 — Металлы редкоземельные, скандий и иттрий в чистом виде, в смесях или сплавах: прочие: чистотой 95 мас.% или более: скандий</t>
        </is>
      </c>
      <c r="H3248" t="inlineStr">
        <is>
          <t xml:space="preserve">21.20.10.231 — Анестетики</t>
        </is>
      </c>
    </row>
    <row r="3249">
      <c r="G3249" t="inlineStr">
        <is>
          <t xml:space="preserve">2805 30 800 0 — Металлы редкоземельные, скандий и иттрий в чистом виде, в смесях или сплавах: прочие: прочие</t>
        </is>
      </c>
      <c r="H3249" t="inlineStr">
        <is>
          <t xml:space="preserve">21.20.10.232 — Анальгетики</t>
        </is>
      </c>
    </row>
    <row r="3250">
      <c r="G3250" t="inlineStr">
        <is>
          <t xml:space="preserve">2805 40 100 0 — Ртуть: во флягах нетто-массой 34,5 кг (стандартная масса), ценой на условиях FOB за каждую флягу не более 224 евро</t>
        </is>
      </c>
      <c r="H3250" t="inlineStr">
        <is>
          <t xml:space="preserve">21.20.10.233 — Препараты противоэпилептические</t>
        </is>
      </c>
    </row>
    <row r="3251">
      <c r="G3251" t="inlineStr">
        <is>
          <t xml:space="preserve">2805 40 900 0 — Ртуть: прочая</t>
        </is>
      </c>
      <c r="H3251" t="inlineStr">
        <is>
          <t xml:space="preserve">21.20.10.234 — Препараты противопаркинсонические</t>
        </is>
      </c>
    </row>
    <row r="3252">
      <c r="G3252" t="inlineStr">
        <is>
          <t xml:space="preserve">2806 10 000 0 — Хлорид водорода (кислота соляная)</t>
        </is>
      </c>
      <c r="H3252" t="inlineStr">
        <is>
          <t xml:space="preserve">21.20.10.235 — Препараты психотропные</t>
        </is>
      </c>
    </row>
    <row r="3253">
      <c r="G3253" t="inlineStr">
        <is>
          <t xml:space="preserve">2806 20 000 0 — Хлорсульфоновая кислота</t>
        </is>
      </c>
      <c r="H3253" t="inlineStr">
        <is>
          <t xml:space="preserve">21.20.10.236 — Психоаналептики</t>
        </is>
      </c>
    </row>
    <row r="3254">
      <c r="G3254" t="inlineStr">
        <is>
          <t xml:space="preserve">2807 00 000 1 — Серная кислота</t>
        </is>
      </c>
      <c r="H3254" t="inlineStr">
        <is>
          <t xml:space="preserve">21.20.10.239 — Препараты для лечения заболеваний нервной системы прочие</t>
        </is>
      </c>
    </row>
    <row r="3255">
      <c r="G3255" t="inlineStr">
        <is>
          <t xml:space="preserve">2807 00 000 9 — Олеум</t>
        </is>
      </c>
      <c r="H3255" t="inlineStr">
        <is>
          <t xml:space="preserve">21.20.10.240 — Препараты противопаразитарные, инсектициды и репелленты</t>
        </is>
      </c>
    </row>
    <row r="3256">
      <c r="G3256" t="inlineStr">
        <is>
          <t xml:space="preserve">2808 00 000 0 — Азотная кислота; сульфоазотные кислоты</t>
        </is>
      </c>
      <c r="H3256" t="inlineStr">
        <is>
          <t xml:space="preserve">21.20.10.241 — Препараты противопротозойные</t>
        </is>
      </c>
    </row>
    <row r="3257">
      <c r="G3257" t="inlineStr">
        <is>
          <t xml:space="preserve">2809 10 000 0 — Пентаоксид дифосфора</t>
        </is>
      </c>
      <c r="H3257" t="inlineStr">
        <is>
          <t xml:space="preserve">21.20.10.242 — Препараты противогельминтные</t>
        </is>
      </c>
    </row>
    <row r="3258">
      <c r="G3258" t="inlineStr">
        <is>
          <t xml:space="preserve">2809 20 000 0 — Фосфорная кислота и полифосфорные кислоты</t>
        </is>
      </c>
      <c r="H3258" t="inlineStr">
        <is>
          <t xml:space="preserve">21.20.10.243 — Препараты для уничтожения эктопаразитов (включая чесоточного клеща), инсектициды и репелленты</t>
        </is>
      </c>
    </row>
    <row r="3259">
      <c r="G3259" t="inlineStr">
        <is>
          <t xml:space="preserve">2810 00 100 0 — Триоксид дибора</t>
        </is>
      </c>
      <c r="H3259" t="inlineStr">
        <is>
          <t xml:space="preserve">21.20.10.250 — Препараты для лечения органов дыхательной системы</t>
        </is>
      </c>
    </row>
    <row r="3260">
      <c r="G3260" t="inlineStr">
        <is>
          <t xml:space="preserve">2810 00 900 0 — Оксиды бора; кислоты борные_Прочие</t>
        </is>
      </c>
      <c r="H3260" t="inlineStr">
        <is>
          <t xml:space="preserve">21.20.10.251 — Препараты назальные</t>
        </is>
      </c>
    </row>
    <row r="3261">
      <c r="G3261" t="inlineStr">
        <is>
          <t xml:space="preserve">2811 11 000 0 — Кислоты неорганические прочие: фторид водорода (кислота плавиковая)</t>
        </is>
      </c>
      <c r="H3261" t="inlineStr">
        <is>
          <t xml:space="preserve">21.20.10.252 — Деконгестанты для системного применения</t>
        </is>
      </c>
    </row>
    <row r="3262">
      <c r="G3262" t="inlineStr">
        <is>
          <t xml:space="preserve">2811 12 000 0 — Кислоты неорганические прочие: цианид водорода (цианистоводородная кислота)</t>
        </is>
      </c>
      <c r="H3262" t="inlineStr">
        <is>
          <t xml:space="preserve">21.20.10.253 — Препараты для лечения заболеваний горла</t>
        </is>
      </c>
    </row>
    <row r="3263">
      <c r="G3263" t="inlineStr">
        <is>
          <t xml:space="preserve">2811 19 100 0 — Кислоты неорганические прочие: прочие: бромид водорода (бромистоводородная кислота)</t>
        </is>
      </c>
      <c r="H3263" t="inlineStr">
        <is>
          <t xml:space="preserve">21.20.10.254 — Препараты для лечения обструктивных заболеваний дыхательных путей</t>
        </is>
      </c>
    </row>
    <row r="3264">
      <c r="G3264" t="inlineStr">
        <is>
          <t xml:space="preserve">2811 19 800 0 — Кислоты неорганические прочие: прочие: прочие</t>
        </is>
      </c>
      <c r="H3264" t="inlineStr">
        <is>
          <t xml:space="preserve">21.20.10.255 — Препараты, применяемые при кашле и простудных заболеваниях</t>
        </is>
      </c>
    </row>
    <row r="3265">
      <c r="G3265" t="inlineStr">
        <is>
          <t xml:space="preserve">2811 21 000 0 — Соединения неметаллов с кислородом неорганические прочие: диоксид углерода</t>
        </is>
      </c>
      <c r="H3265" t="inlineStr">
        <is>
          <t xml:space="preserve">21.20.10.256 — Препараты антигистаминные системного действия</t>
        </is>
      </c>
    </row>
    <row r="3266">
      <c r="G3266" t="inlineStr">
        <is>
          <t xml:space="preserve">2811 22 000 0 — Соединения неметаллов с кислородом неорганические прочие: диоксид кремния</t>
        </is>
      </c>
      <c r="H3266" t="inlineStr">
        <is>
          <t xml:space="preserve">21.20.10.259 — Препараты для лечения заболеваний органов дыхания прочие</t>
        </is>
      </c>
    </row>
    <row r="3267">
      <c r="G3267" t="inlineStr">
        <is>
          <t xml:space="preserve">2811 29 050 0 — Соединения неметаллов с кислородом неорганические прочие: прочие: диоксид серы</t>
        </is>
      </c>
      <c r="H3267" t="inlineStr">
        <is>
          <t xml:space="preserve">21.20.10.260 — Препараты для лечения заболеваний органов чувств</t>
        </is>
      </c>
    </row>
    <row r="3268">
      <c r="G3268" t="inlineStr">
        <is>
          <t xml:space="preserve">2811 29 100 0 — Соединения неметаллов с кислородом неорганические прочие: прочие: триоксид серы (серный ангидрид); триоксид димышьяка</t>
        </is>
      </c>
      <c r="H3268" t="inlineStr">
        <is>
          <t xml:space="preserve">21.20.10.261 — Препараты для лечения заболеваний глаз</t>
        </is>
      </c>
    </row>
    <row r="3269">
      <c r="G3269" t="inlineStr">
        <is>
          <t xml:space="preserve">2811 29 300 0 — Соединения неметаллов с кислородом неорганические прочие: прочие: оксиды азота</t>
        </is>
      </c>
      <c r="H3269" t="inlineStr">
        <is>
          <t xml:space="preserve">21.20.10.262 — Препараты для лечения заболеваний уха</t>
        </is>
      </c>
    </row>
    <row r="3270">
      <c r="G3270" t="inlineStr">
        <is>
          <t xml:space="preserve">2811 29 900 0 — Соединения неметаллов с кислородом неорганические прочие: прочие: прочие</t>
        </is>
      </c>
      <c r="H3270" t="inlineStr">
        <is>
          <t xml:space="preserve">21.20.10.263 — Препараты для лечения заболеваний глаз и уха</t>
        </is>
      </c>
    </row>
    <row r="3271">
      <c r="G3271" t="inlineStr">
        <is>
          <t xml:space="preserve">2812 11 000 0 — Хлориды и оксид хлориды: дихлорид карбонила (фосген)</t>
        </is>
      </c>
      <c r="H3271" t="inlineStr">
        <is>
          <t xml:space="preserve">21.20.21.110 — Сыворотки иммунные</t>
        </is>
      </c>
    </row>
    <row r="3272">
      <c r="G3272" t="inlineStr">
        <is>
          <t xml:space="preserve">2812 12 000 0 — Хлориды и оксид хлориды: оксихлорид фосфора</t>
        </is>
      </c>
      <c r="H3272" t="inlineStr">
        <is>
          <t xml:space="preserve">21.20.21.130 — Вакцины и анатоксины, применяемые в ветеринарии</t>
        </is>
      </c>
    </row>
    <row r="3273">
      <c r="G3273" t="inlineStr">
        <is>
          <t xml:space="preserve">2812 13 000 0 — Хлориды и оксид хлориды: трихлорид фосфора</t>
        </is>
      </c>
      <c r="H3273" t="inlineStr">
        <is>
          <t xml:space="preserve">21.20.22.000 — Средства химические контрацептивные на основе гормонов или сперматоцидов</t>
        </is>
      </c>
    </row>
    <row r="3274">
      <c r="G3274" t="inlineStr">
        <is>
          <t xml:space="preserve">2812 14 000 0 — Хлориды и оксид хлориды: пентахлорид фосфора</t>
        </is>
      </c>
      <c r="H3274" t="inlineStr">
        <is>
          <t xml:space="preserve">21.20.23.190 — Препараты фармацевтические прочие</t>
        </is>
      </c>
    </row>
    <row r="3275">
      <c r="G3275" t="inlineStr">
        <is>
          <t xml:space="preserve">2812 15 000 0 — Хлориды и оксид хлориды: монохлорид серы</t>
        </is>
      </c>
      <c r="H3275" t="inlineStr">
        <is>
          <t xml:space="preserve">21.20.23.191 — Аллергены</t>
        </is>
      </c>
    </row>
    <row r="3276">
      <c r="G3276" t="inlineStr">
        <is>
          <t xml:space="preserve">2812 16 000 0 — Хлориды и оксид хлориды: дихлорид серы</t>
        </is>
      </c>
      <c r="H3276" t="inlineStr">
        <is>
          <t xml:space="preserve">21.20.23.192 — Продукты терапевтические прочие</t>
        </is>
      </c>
    </row>
    <row r="3277">
      <c r="G3277" t="inlineStr">
        <is>
          <t xml:space="preserve">2812 17 000 0 — Хлориды и оксид хлориды: хлорид тионила</t>
        </is>
      </c>
      <c r="H3277" t="inlineStr">
        <is>
          <t xml:space="preserve">21.20.23.193 — Средства питания</t>
        </is>
      </c>
    </row>
    <row r="3278">
      <c r="G3278" t="inlineStr">
        <is>
          <t xml:space="preserve">2812 19 000 0 — Хлориды и оксид хлориды: прочие</t>
        </is>
      </c>
      <c r="H3278" t="inlineStr">
        <is>
          <t xml:space="preserve">21.20.23.194 — Средства радиотерапевтические</t>
        </is>
      </c>
    </row>
    <row r="3279">
      <c r="G3279" t="inlineStr">
        <is>
          <t xml:space="preserve">2812 90 000 0 — Галогениды и галогенид оксиды неметаллов_Прочие</t>
        </is>
      </c>
      <c r="H3279" t="inlineStr">
        <is>
          <t xml:space="preserve">21.20.23.195 — Средства хирургической десмургии</t>
        </is>
      </c>
    </row>
    <row r="3280">
      <c r="G3280" t="inlineStr">
        <is>
          <t xml:space="preserve">2813 10 000 0 — Дисульфид углерода</t>
        </is>
      </c>
      <c r="H3280" t="inlineStr">
        <is>
          <t xml:space="preserve">21.20.23.199 — Средства нелечебные прочие</t>
        </is>
      </c>
    </row>
    <row r="3281">
      <c r="G3281" t="inlineStr">
        <is>
          <t xml:space="preserve">2813 90 100 0 — Сульфиды неметаллов; трисульфид фосфора технический_Прочие: сульфиды фосфора, трисульфид фосфора технический</t>
        </is>
      </c>
      <c r="H3281" t="inlineStr">
        <is>
          <t xml:space="preserve">21.20.24.110 — Материалы клейкие перевязочные</t>
        </is>
      </c>
    </row>
    <row r="3282">
      <c r="G3282" t="inlineStr">
        <is>
          <t xml:space="preserve">2813 90 900 0 — Сульфиды неметаллов; трисульфид фосфора технический_Прочие: прочие</t>
        </is>
      </c>
      <c r="H3282" t="inlineStr">
        <is>
          <t xml:space="preserve">21.20.24.120 — Шовные материалы</t>
        </is>
      </c>
    </row>
    <row r="3283">
      <c r="G3283" t="inlineStr">
        <is>
          <t xml:space="preserve">2814 10 000 0 — Аммиак безводный</t>
        </is>
      </c>
      <c r="H3283" t="inlineStr">
        <is>
          <t xml:space="preserve">21.20.24.131 — Бинты марлевые медицинские</t>
        </is>
      </c>
    </row>
    <row r="3284">
      <c r="G3284" t="inlineStr">
        <is>
          <t xml:space="preserve">2814 20 000 0 — Аммиак в водном растворе</t>
        </is>
      </c>
      <c r="H3284" t="inlineStr">
        <is>
          <t xml:space="preserve">21.20.24.140 — Пакеты перевязочные медицинские</t>
        </is>
      </c>
    </row>
    <row r="3285">
      <c r="G3285" t="inlineStr">
        <is>
          <t xml:space="preserve">2815 11 000 0 — Гидроксид натрия (сода каустическая): в твердом виде</t>
        </is>
      </c>
      <c r="H3285" t="inlineStr">
        <is>
          <t xml:space="preserve">21.20.24.150 — Изделия медицинские ватно-марлевые</t>
        </is>
      </c>
    </row>
    <row r="3286">
      <c r="G3286" t="inlineStr">
        <is>
          <t xml:space="preserve">2815 12 000 0 — Гидроксид натрия (сода каустическая): в водном растворе (щелок натровый или сода жидкая)</t>
        </is>
      </c>
      <c r="H3286" t="inlineStr">
        <is>
          <t xml:space="preserve">21.20.24.160 — Материалы перевязочные и аналогичные изделия, в том числе пропитанные или покрытые лекарственными средствами</t>
        </is>
      </c>
    </row>
    <row r="3287">
      <c r="G3287" t="inlineStr">
        <is>
          <t xml:space="preserve">2815 20 000 0 — Гидроксид калия (едкое кали)</t>
        </is>
      </c>
      <c r="H3287" t="inlineStr">
        <is>
          <t xml:space="preserve">21.20.24.169 — Материалы перевязочные и аналогичные изделия, в том числе пропитанные или покрытые лекарственными средствами прочие</t>
        </is>
      </c>
    </row>
    <row r="3288">
      <c r="G3288" t="inlineStr">
        <is>
          <t xml:space="preserve">2815 30 000 0 — Пероксиды натрия или калия</t>
        </is>
      </c>
      <c r="H3288" t="inlineStr">
        <is>
          <t xml:space="preserve">21.20.24.170 — Аптечки и сумки санитарные для оказания первой помощи</t>
        </is>
      </c>
    </row>
    <row r="3289">
      <c r="G3289" t="inlineStr">
        <is>
          <t xml:space="preserve">2816 10 000 0 — Гидроксид и пероксид магния</t>
        </is>
      </c>
      <c r="H3289" t="inlineStr">
        <is>
          <t xml:space="preserve">21.20.24.180 — Материалы стоматологические, не включенные в другие группировки</t>
        </is>
      </c>
    </row>
    <row r="3290">
      <c r="G3290" t="inlineStr">
        <is>
          <t xml:space="preserve">2816 40 000 0 — Оксиды, гидроксиды и пероксиды стронция или бария</t>
        </is>
      </c>
      <c r="H3290" t="inlineStr">
        <is>
          <t xml:space="preserve">21.20.24.190 — Материалы для реконструкции тканей</t>
        </is>
      </c>
    </row>
    <row r="3291">
      <c r="G3291" t="inlineStr">
        <is>
          <t xml:space="preserve">2817 00 000 0 — Оксид цинка; пероксид цинка</t>
        </is>
      </c>
      <c r="H3291" t="inlineStr">
        <is>
          <t xml:space="preserve">22.11.11.000 — Шины и покрышки пневматические для легковых автомобилей новые</t>
        </is>
      </c>
    </row>
    <row r="3292">
      <c r="G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 xml:space="preserve">22.11.12.110 — Шины пневматические для мотоциклов, мотоколясок, мотороллеров, мопедов и квадрициклов</t>
        </is>
      </c>
    </row>
    <row r="3293">
      <c r="G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 xml:space="preserve">22.11.12.120 — Шины пневматические для велосипедов</t>
        </is>
      </c>
    </row>
    <row r="3294">
      <c r="G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 xml:space="preserve">22.11.13.110 — Шины и покрышки пневматические для автобусов, троллейбусов и грузовых автомобилей новые</t>
        </is>
      </c>
    </row>
    <row r="3295">
      <c r="G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 xml:space="preserve">22.11.14.110 — Шины и покрышки пневматические для сельскохозяйственных машин</t>
        </is>
      </c>
    </row>
    <row r="3296">
      <c r="G3296" t="inlineStr">
        <is>
          <t xml:space="preserve">2818 20 000 0 — Оксид алюминия, отличный от искусственного корунда</t>
        </is>
      </c>
      <c r="H3296" t="inlineStr">
        <is>
          <t xml:space="preserve">22.11.14.190 — Шины и покрышки пневматические прочие новые</t>
        </is>
      </c>
    </row>
    <row r="3297">
      <c r="G3297" t="inlineStr">
        <is>
          <t xml:space="preserve">2818 30 000 0 — Гидроксид алюминия</t>
        </is>
      </c>
      <c r="H3297" t="inlineStr">
        <is>
          <t xml:space="preserve">22.11.14.191 — Шины пневматические для строительных, дорожных, подъемно-транспортных и рудничных машин</t>
        </is>
      </c>
    </row>
    <row r="3298">
      <c r="G3298" t="inlineStr">
        <is>
          <t xml:space="preserve">2819 10 000 0 — Триоксид хрома</t>
        </is>
      </c>
      <c r="H3298" t="inlineStr">
        <is>
          <t xml:space="preserve">22.11.14.192 — Шины пневматические для внедорожных карьерных автомобилей</t>
        </is>
      </c>
    </row>
    <row r="3299">
      <c r="G3299" t="inlineStr">
        <is>
          <t xml:space="preserve">2819 90 100 0 — Оксиды и гидроксиды хрома_Прочие: диоксид хрома</t>
        </is>
      </c>
      <c r="H3299" t="inlineStr">
        <is>
          <t xml:space="preserve">22.11.14.199 — Шины пневматические прочие, не включенные в другие группировки</t>
        </is>
      </c>
    </row>
    <row r="3300">
      <c r="G3300" t="inlineStr">
        <is>
          <t xml:space="preserve">2819 90 900 0 — Оксиды и гидроксиды хрома_Прочие: прочие</t>
        </is>
      </c>
      <c r="H3300" t="inlineStr">
        <is>
          <t xml:space="preserve">22.11.15.110 — Камеры резиновые</t>
        </is>
      </c>
    </row>
    <row r="3301">
      <c r="G3301" t="inlineStr">
        <is>
          <t xml:space="preserve">2820 10 000 0 — Диоксид марганца</t>
        </is>
      </c>
      <c r="H3301" t="inlineStr">
        <is>
          <t xml:space="preserve">22.19.20.111 — Смеси резиновые</t>
        </is>
      </c>
    </row>
    <row r="3302">
      <c r="G3302" t="inlineStr">
        <is>
          <t xml:space="preserve">2820 90 100 0 — Оксиды марганца_Прочие: оксид марганца, содержащий 77 мас.% или более марганца</t>
        </is>
      </c>
      <c r="H3302" t="inlineStr">
        <is>
          <t xml:space="preserve">22.19.30.110 — Трубы, трубки из вулканизированной резины, кроме твердой резины (эбонита)</t>
        </is>
      </c>
    </row>
    <row r="3303">
      <c r="G3303" t="inlineStr">
        <is>
          <t xml:space="preserve">2820 90 900 0 — Оксиды марганца_Прочие: прочие</t>
        </is>
      </c>
      <c r="H3303" t="inlineStr">
        <is>
          <t xml:space="preserve">22.19.30.120 — Шланги из вулканизированной резины, кроме твердой резины (эбонита)</t>
        </is>
      </c>
    </row>
    <row r="3304">
      <c r="G3304" t="inlineStr">
        <is>
          <t xml:space="preserve">2821 10 000 0 — Оксиды и гидроксиды железа</t>
        </is>
      </c>
      <c r="H3304" t="inlineStr">
        <is>
          <t xml:space="preserve">22.19.30.130 — Рукава из вулканизированной резины, кроме твердой резины (эбонита)</t>
        </is>
      </c>
    </row>
    <row r="3305">
      <c r="G3305" t="inlineStr">
        <is>
          <t xml:space="preserve">2821 20 000 0 — Красители минеральные</t>
        </is>
      </c>
      <c r="H3305" t="inlineStr">
        <is>
          <t xml:space="preserve">22.19.30.131 — Рукава резиновые напорные с нитяным усилением неармированные</t>
        </is>
      </c>
    </row>
    <row r="3306">
      <c r="G3306" t="inlineStr">
        <is>
          <t xml:space="preserve">2822 00 000 0 — Оксиды и гидроксиды кобальта; оксиды кобальта технические</t>
        </is>
      </c>
      <c r="H3306" t="inlineStr">
        <is>
          <t xml:space="preserve">22.19.30.132 — Рукава резиновые напорные с текстильным каркасом</t>
        </is>
      </c>
    </row>
    <row r="3307">
      <c r="G3307" t="inlineStr">
        <is>
          <t xml:space="preserve">2823 00 000 0 — Оксиды титана</t>
        </is>
      </c>
      <c r="H3307" t="inlineStr">
        <is>
          <t xml:space="preserve">22.19.30.133 — Рукава резиновые высокого давления с металлическими навивками неармированные</t>
        </is>
      </c>
    </row>
    <row r="3308">
      <c r="G3308" t="inlineStr">
        <is>
          <t xml:space="preserve">2824 10 000 0 — Монооксид свинца (глет свинцовый, массикот)</t>
        </is>
      </c>
      <c r="H3308" t="inlineStr">
        <is>
          <t xml:space="preserve">22.19.30.134 — Рукава резиновые для бурения</t>
        </is>
      </c>
    </row>
    <row r="3309">
      <c r="G3309" t="inlineStr">
        <is>
          <t xml:space="preserve">2824 90 000 1 — Оксиды свинца; сурик свинцовый (красный и оранжевый)_Прочие: сурик свинцовый (красный и оранжевый)</t>
        </is>
      </c>
      <c r="H3309" t="inlineStr">
        <is>
          <t xml:space="preserve">22.19.30.135 — Рукава резиновые напорно-всасывающие с текстильным каркасом неармированные</t>
        </is>
      </c>
    </row>
    <row r="3310">
      <c r="G3310" t="inlineStr">
        <is>
          <t xml:space="preserve">2824 90 000 9 — Оксиды свинца; сурик свинцовый (красный и оранжевый)_Прочие: прочие</t>
        </is>
      </c>
      <c r="H3310" t="inlineStr">
        <is>
          <t xml:space="preserve">22.19.30.136 — Рукава резиновые высокого давления с металлическими оплетками неармированные</t>
        </is>
      </c>
    </row>
    <row r="3311">
      <c r="G3311" t="inlineStr">
        <is>
          <t xml:space="preserve">2825 10 000 0 — Гидразин и гидроксиламин и их неорганические соли</t>
        </is>
      </c>
      <c r="H3311" t="inlineStr">
        <is>
          <t xml:space="preserve">22.19.30.137 — Рукава пожарные напорные прорезиненные из синтетических нитей</t>
        </is>
      </c>
    </row>
    <row r="3312">
      <c r="G3312" t="inlineStr">
        <is>
          <t xml:space="preserve">2825 20 000 0 — Оксид и гидроксид лития</t>
        </is>
      </c>
      <c r="H3312" t="inlineStr">
        <is>
          <t xml:space="preserve">22.19.30.138 — Рукава резиновые для газовой сварки и резки металлов</t>
        </is>
      </c>
    </row>
    <row r="3313">
      <c r="G3313" t="inlineStr">
        <is>
          <t xml:space="preserve">2825 30 000 0 — Оксиды и гидроксиды ванадия</t>
        </is>
      </c>
      <c r="H3313" t="inlineStr">
        <is>
          <t xml:space="preserve">22.19.30.139 — Рукава резиновые прочие, не включенные в другие группировки</t>
        </is>
      </c>
    </row>
    <row r="3314">
      <c r="G3314" t="inlineStr">
        <is>
          <t xml:space="preserve">2825 40 000 0 — Оксиды и гидроксиды никеля</t>
        </is>
      </c>
      <c r="H3314" t="inlineStr">
        <is>
          <t xml:space="preserve">22.19.40.110 — Ленты конвейерные резинотканевые</t>
        </is>
      </c>
    </row>
    <row r="3315">
      <c r="G3315" t="inlineStr">
        <is>
          <t xml:space="preserve">2825 50 000 0 — Оксиды и гидроксиды меди</t>
        </is>
      </c>
      <c r="H3315" t="inlineStr">
        <is>
          <t xml:space="preserve">22.19.40.120 — Ремни приводные прорезиненные</t>
        </is>
      </c>
    </row>
    <row r="3316">
      <c r="G3316" t="inlineStr">
        <is>
          <t xml:space="preserve">2825 60 000 0 — Оксиды германия и диоксид циркония</t>
        </is>
      </c>
      <c r="H3316" t="inlineStr">
        <is>
          <t xml:space="preserve">22.19.40.121 — Ремни приводные прорезиненные плоские</t>
        </is>
      </c>
    </row>
    <row r="3317">
      <c r="G3317" t="inlineStr">
        <is>
          <t xml:space="preserve">2825 70 000 0 — Оксиды и гидроксиды молибдена</t>
        </is>
      </c>
      <c r="H3317" t="inlineStr">
        <is>
          <t xml:space="preserve">22.19.40.122 — Ремни приводные прорезиненные клиновые</t>
        </is>
      </c>
    </row>
    <row r="3318">
      <c r="G3318" t="inlineStr">
        <is>
          <t xml:space="preserve">2825 80 000 0 — Оксиды сурьмы</t>
        </is>
      </c>
      <c r="H3318" t="inlineStr">
        <is>
          <t xml:space="preserve">22.19.50.000 — Материалы прорезиненные текстильные, кроме кордных тканей</t>
        </is>
      </c>
    </row>
    <row r="3319">
      <c r="G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 xml:space="preserve">22.19.60.110 — Перчатки резиновые</t>
        </is>
      </c>
    </row>
    <row r="3320">
      <c r="G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 xml:space="preserve">22.19.60.111 — Перчатки хирургические резиновые</t>
        </is>
      </c>
    </row>
    <row r="3321">
      <c r="G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 xml:space="preserve">22.19.60.112 — Перчатки резиновые технические</t>
        </is>
      </c>
    </row>
    <row r="3322">
      <c r="G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 xml:space="preserve">22.19.60.113 — Перчатки хирургические из каучукового латекса стерильные одноразовые</t>
        </is>
      </c>
    </row>
    <row r="3323">
      <c r="G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 xml:space="preserve">22.19.60.119 — Перчатки резиновые прочие</t>
        </is>
      </c>
    </row>
    <row r="3324">
      <c r="G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 xml:space="preserve">22.19.60.190 — Предметы одежды и ее аксессуары из вулканизированной резины, кроме твердой резины (эбонита)</t>
        </is>
      </c>
    </row>
    <row r="3325">
      <c r="G3325" t="inlineStr">
        <is>
          <t xml:space="preserve">2826 12 000 0 — Фториды: алюминия</t>
        </is>
      </c>
      <c r="H3325" t="inlineStr">
        <is>
          <t xml:space="preserve">22.19.71.110 — Презервативы</t>
        </is>
      </c>
    </row>
    <row r="3326">
      <c r="G3326" t="inlineStr">
        <is>
          <t xml:space="preserve">2826 19 100 0 — Фториды: прочие: аммония или натрия</t>
        </is>
      </c>
      <c r="H3326" t="inlineStr">
        <is>
          <t xml:space="preserve">22.19.71.120 — Соски различных типов (в том числе для бутылочек) и аналогичные изделия для детей</t>
        </is>
      </c>
    </row>
    <row r="3327">
      <c r="G3327" t="inlineStr">
        <is>
          <t xml:space="preserve">2826 19 900 0 — Фториды: прочие: прочие</t>
        </is>
      </c>
      <c r="H3327" t="inlineStr">
        <is>
          <t xml:space="preserve">22.19.71.190 — Изделия из резины, кроме твердой резины (эбонита), гигиенические или фармацевтические прочие</t>
        </is>
      </c>
    </row>
    <row r="3328">
      <c r="G3328" t="inlineStr">
        <is>
          <t xml:space="preserve">2826 30 000 0 — Гексафтороалюминат натрия (синтетический криолит)</t>
        </is>
      </c>
      <c r="H3328" t="inlineStr">
        <is>
          <t xml:space="preserve">22.19.72.000 — Покрытия и коврики напольные из вулканизированной резины, кроме пористой</t>
        </is>
      </c>
    </row>
    <row r="3329">
      <c r="G3329" t="inlineStr">
        <is>
          <t xml:space="preserve">2826 90 100 0 — Фториды; фторосиликаты, фтороалюминаты и прочие комплексные соли фтора_Прочие: гексафтороцирконат дикалия</t>
        </is>
      </c>
      <c r="H3329" t="inlineStr">
        <is>
          <t xml:space="preserve">22.19.73.110 — Изделия технического назначения из вулканизированной резины, не включенные в другие группировки</t>
        </is>
      </c>
    </row>
    <row r="3330">
      <c r="G3330" t="inlineStr">
        <is>
          <t xml:space="preserve">2826 90 800 0 — Фториды; фторосиликаты, фтороалюминаты и прочие комплексные соли фтора_Прочие: прочие</t>
        </is>
      </c>
      <c r="H3330" t="inlineStr">
        <is>
          <t xml:space="preserve">22.19.73.112 — Манжеты и воротники резиновые</t>
        </is>
      </c>
    </row>
    <row r="3331">
      <c r="G3331" t="inlineStr">
        <is>
          <t xml:space="preserve">2827 10 000 0 — Хлорид аммония</t>
        </is>
      </c>
      <c r="H3331" t="inlineStr">
        <is>
          <t xml:space="preserve">22.19.73.113 — Манжеты резинометаллические</t>
        </is>
      </c>
    </row>
    <row r="3332">
      <c r="G3332" t="inlineStr">
        <is>
          <t xml:space="preserve">2827 20 000 0 — Хлорид кальция</t>
        </is>
      </c>
      <c r="H3332" t="inlineStr">
        <is>
          <t xml:space="preserve">22.19.73.114 — Уплотнители резиновые</t>
        </is>
      </c>
    </row>
    <row r="3333">
      <c r="G3333" t="inlineStr">
        <is>
          <t xml:space="preserve">2827 31 000 0 — Хлориды прочие: магния</t>
        </is>
      </c>
      <c r="H3333" t="inlineStr">
        <is>
          <t xml:space="preserve">22.19.73.116 — Амортизаторы формовые резиновые</t>
        </is>
      </c>
    </row>
    <row r="3334">
      <c r="G3334" t="inlineStr">
        <is>
          <t xml:space="preserve">2827 32 000 1 — Хлориды прочие: алюминия: безводный, с содержанием основного вещества не менее 98 мас.%</t>
        </is>
      </c>
      <c r="H3334" t="inlineStr">
        <is>
          <t xml:space="preserve">22.19.73.119 — Изделия технического назначения из вулканизированной резины прочие, не включенные в другие группировки</t>
        </is>
      </c>
    </row>
    <row r="3335">
      <c r="G3335" t="inlineStr">
        <is>
          <t xml:space="preserve">2827 32 000 9 — Хлориды прочие: алюминия: прочие</t>
        </is>
      </c>
      <c r="H3335" t="inlineStr">
        <is>
          <t xml:space="preserve">22.19.73.120 — Изделия культурно-бытового назначения и хозяйственного обихода резиновые формовые (включая спортивные изделия из резины)</t>
        </is>
      </c>
    </row>
    <row r="3336">
      <c r="G3336" t="inlineStr">
        <is>
          <t xml:space="preserve">2827 35 000 0 — Хлориды прочие: никеля</t>
        </is>
      </c>
      <c r="H3336" t="inlineStr">
        <is>
          <t xml:space="preserve">22.21.10.110 — Мононити с размером поперечного сечения более 1 мм пластмассовые</t>
        </is>
      </c>
    </row>
    <row r="3337">
      <c r="G3337" t="inlineStr">
        <is>
          <t xml:space="preserve">2827 39 100 0 — Хлориды прочие: прочие: олова</t>
        </is>
      </c>
      <c r="H3337" t="inlineStr">
        <is>
          <t xml:space="preserve">22.21.10.120 — Прутки, стержни пластмассовые</t>
        </is>
      </c>
    </row>
    <row r="3338">
      <c r="G3338" t="inlineStr">
        <is>
          <t xml:space="preserve">2827 39 200 0 — Хлориды прочие: прочие: железа</t>
        </is>
      </c>
      <c r="H3338" t="inlineStr">
        <is>
          <t xml:space="preserve">22.21.10.130 — Профили фасонные пластмассовые</t>
        </is>
      </c>
    </row>
    <row r="3339">
      <c r="G3339" t="inlineStr">
        <is>
          <t xml:space="preserve">2827 39 300 0 — Хлориды прочие: прочие: кобальта</t>
        </is>
      </c>
      <c r="H3339" t="inlineStr">
        <is>
          <t xml:space="preserve">22.21.21.110 — Оболочки искусственные из отвержденных протеинов или целлюлозных материалов</t>
        </is>
      </c>
    </row>
    <row r="3340">
      <c r="G3340" t="inlineStr">
        <is>
          <t xml:space="preserve">2827 39 850 0 — Хлориды прочие: прочие: прочие</t>
        </is>
      </c>
      <c r="H3340" t="inlineStr">
        <is>
          <t xml:space="preserve">22.21.21.120 — Трубы полимерные жесткие</t>
        </is>
      </c>
    </row>
    <row r="3341">
      <c r="G3341" t="inlineStr">
        <is>
          <t xml:space="preserve">2827 41 000 0 — Хлорид оксиды и хлорид гидроксиды: меди</t>
        </is>
      </c>
      <c r="H3341" t="inlineStr">
        <is>
          <t xml:space="preserve">22.21.21.121 — Трубы из полиэтилена для газопроводов</t>
        </is>
      </c>
    </row>
    <row r="3342">
      <c r="G3342" t="inlineStr">
        <is>
          <t xml:space="preserve">2827 49 100 0 — Хлорид оксиды и хлорид гидроксиды: прочие: свинца</t>
        </is>
      </c>
      <c r="H3342" t="inlineStr">
        <is>
          <t xml:space="preserve">22.21.21.122 — Трубы напорные из полиэтилена</t>
        </is>
      </c>
    </row>
    <row r="3343">
      <c r="G3343" t="inlineStr">
        <is>
          <t xml:space="preserve">2827 49 900 0 — Хлорид оксиды и хлорид гидроксиды: прочие: прочие</t>
        </is>
      </c>
      <c r="H3343" t="inlineStr">
        <is>
          <t xml:space="preserve">22.21.21.123 — Трубы канализационные и фасонные части к ним из полиэтилена</t>
        </is>
      </c>
    </row>
    <row r="3344">
      <c r="G3344" t="inlineStr">
        <is>
          <t xml:space="preserve">2827 51 000 0 — Бромиды и бромид оксиды: бромиды натрия или калия</t>
        </is>
      </c>
      <c r="H3344" t="inlineStr">
        <is>
          <t xml:space="preserve">22.21.21.124 — Трубы металлопластовые, в т.ч. для уранодобывающего производства</t>
        </is>
      </c>
    </row>
    <row r="3345">
      <c r="G3345" t="inlineStr">
        <is>
          <t xml:space="preserve">2827 59 000 0 — Бромиды и бромид оксиды: прочие</t>
        </is>
      </c>
      <c r="H3345" t="inlineStr">
        <is>
          <t xml:space="preserve">22.21.21.125 — Трубы стеклокомпозитные, в т.ч. для уранодобывающего производства</t>
        </is>
      </c>
    </row>
    <row r="3346">
      <c r="G3346" t="inlineStr">
        <is>
          <t xml:space="preserve">2827 60 000 0 — Йодиды и йодид оксиды</t>
        </is>
      </c>
      <c r="H3346" t="inlineStr">
        <is>
          <t xml:space="preserve">22.21.21.129 — Трубы полимерные жесткие прочие</t>
        </is>
      </c>
    </row>
    <row r="3347">
      <c r="G3347" t="inlineStr">
        <is>
          <t xml:space="preserve">2828 10 000 0 — Гипохлорит кальция технический и гипохлориты кальция прочие</t>
        </is>
      </c>
      <c r="H3347" t="inlineStr">
        <is>
          <t xml:space="preserve">22.21.21.130 — Трубки, шланги и рукава полимерные жесткие</t>
        </is>
      </c>
    </row>
    <row r="3348">
      <c r="G3348" t="inlineStr">
        <is>
          <t xml:space="preserve">2828 90 000 0 — Гипохлориты; гипохлорит кальция технический; хлориты; гипобромиты_Прочие</t>
        </is>
      </c>
      <c r="H3348" t="inlineStr">
        <is>
          <t xml:space="preserve">22.21.21.131 — Шланги полиэтиленовые, в т.ч. для уранодобывающего производства</t>
        </is>
      </c>
    </row>
    <row r="3349">
      <c r="G3349" t="inlineStr">
        <is>
          <t xml:space="preserve">2829 11 000 0 — Хлораты: натрия</t>
        </is>
      </c>
      <c r="H3349" t="inlineStr">
        <is>
          <t xml:space="preserve">22.21.21.132 — Шланги металлопластовые, в т.ч. для уранодобывающего производства</t>
        </is>
      </c>
    </row>
    <row r="3350">
      <c r="G3350" t="inlineStr">
        <is>
          <t xml:space="preserve">2829 19 000 0 — Хлораты: прочие</t>
        </is>
      </c>
      <c r="H3350" t="inlineStr">
        <is>
          <t xml:space="preserve">22.21.21.139 — Трубки, шланги и рукава полимерные жесткие прочие, не включенные в другие группировки</t>
        </is>
      </c>
    </row>
    <row r="3351">
      <c r="G3351" t="inlineStr">
        <is>
          <t xml:space="preserve">2829 90 100 0 — Прочие: перхлораты</t>
        </is>
      </c>
      <c r="H3351" t="inlineStr">
        <is>
          <t xml:space="preserve">22.21.21.150 — Шланги для уранодобывающего производства</t>
        </is>
      </c>
    </row>
    <row r="3352">
      <c r="G3352" t="inlineStr">
        <is>
          <t xml:space="preserve">2829 90 400 0 — Прочие: броматы калия или натрия</t>
        </is>
      </c>
      <c r="H3352" t="inlineStr">
        <is>
          <t xml:space="preserve">22.21.29.110 — Трубы прочие пластмассовые</t>
        </is>
      </c>
    </row>
    <row r="3353">
      <c r="G3353" t="inlineStr">
        <is>
          <t xml:space="preserve">2829 90 800 0 — Хлораты и перхлораты; броматы и перброматы; йодаты и перйодаты_Прочие: прочие</t>
        </is>
      </c>
      <c r="H3353" t="inlineStr">
        <is>
          <t xml:space="preserve">22.21.29.120 — Трубки, шланги и рукава прочие пластмассовые</t>
        </is>
      </c>
    </row>
    <row r="3354">
      <c r="G3354" t="inlineStr">
        <is>
          <t xml:space="preserve">2831 10 000 0 — Натрия</t>
        </is>
      </c>
      <c r="H3354" t="inlineStr">
        <is>
          <t xml:space="preserve">22.21.29.130 — Фитинги прочие пластмассовые</t>
        </is>
      </c>
    </row>
    <row r="3355">
      <c r="G3355" t="inlineStr">
        <is>
          <t xml:space="preserve">2831 90 000 0 — Дитиониты и сульфоксилаты_Прочие</t>
        </is>
      </c>
      <c r="H3355" t="inlineStr">
        <is>
          <t xml:space="preserve">22.21.29.140 — Трубы из реактопластов, армированных волокном</t>
        </is>
      </c>
    </row>
    <row r="3356">
      <c r="G3356" t="inlineStr">
        <is>
          <t xml:space="preserve">2832 10 000 0 — Сульфиты натрия</t>
        </is>
      </c>
      <c r="H3356" t="inlineStr">
        <is>
          <t xml:space="preserve">22.21.29.150 — Фитинги из реактопластов, армированных волокном</t>
        </is>
      </c>
    </row>
    <row r="3357">
      <c r="G3357" t="inlineStr">
        <is>
          <t xml:space="preserve">2832 20 000 0 — Прочие сульфиты</t>
        </is>
      </c>
      <c r="H3357" t="inlineStr">
        <is>
          <t xml:space="preserve">22.21.30.110 — Плиты, листы пластмассовые, неармированные или не комбинированные с другими материалами</t>
        </is>
      </c>
    </row>
    <row r="3358">
      <c r="G3358" t="inlineStr">
        <is>
          <t xml:space="preserve">2832 30 000 0 — Тиосульфаты</t>
        </is>
      </c>
      <c r="H3358" t="inlineStr">
        <is>
          <t xml:space="preserve">22.21.30.120 — Пленки пластмассовые, неармированные или не комбинированные с другими материалами</t>
        </is>
      </c>
    </row>
    <row r="3359">
      <c r="G3359" t="inlineStr">
        <is>
          <t xml:space="preserve">2833 11 000 0 — Сульфаты натрия: сульфат динатрия</t>
        </is>
      </c>
      <c r="H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 xml:space="preserve">2833 19 000 0 — Сульфаты натрия: прочие</t>
        </is>
      </c>
      <c r="H3360" t="inlineStr">
        <is>
          <t xml:space="preserve">22.21.30.122 — Пленки пластмассовые, неармированные или не комбинированные с другими материалами из полиэтилентерефталата голубые</t>
        </is>
      </c>
    </row>
    <row r="3361">
      <c r="G3361" t="inlineStr">
        <is>
          <t xml:space="preserve">2833 21 000 0 — Сульфаты прочие: магния</t>
        </is>
      </c>
      <c r="H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 xml:space="preserve">2833 22 000 0 — Сульфаты прочие: алюминия</t>
        </is>
      </c>
      <c r="H3362" t="inlineStr">
        <is>
          <t xml:space="preserve">22.21.30.129 — Пленки пластмассовые, неармированные или не комбинированные с другими материалами из прочих видов пластмасс</t>
        </is>
      </c>
    </row>
    <row r="3363">
      <c r="G3363" t="inlineStr">
        <is>
          <t xml:space="preserve">2833 24 000 0 — Сульфаты прочие: никеля</t>
        </is>
      </c>
      <c r="H3363" t="inlineStr">
        <is>
          <t xml:space="preserve">22.21.30.130 — Полосы (ленты) пластмассовые, неармированные или не комбинированные с другими материалами</t>
        </is>
      </c>
    </row>
    <row r="3364">
      <c r="G3364" t="inlineStr">
        <is>
          <t xml:space="preserve">2833 25 000 0 — Сульфаты прочие: меди</t>
        </is>
      </c>
      <c r="H3364" t="inlineStr">
        <is>
          <t xml:space="preserve">22.21.41.110 — Плиты, листы прочие пластмассовые пористые</t>
        </is>
      </c>
    </row>
    <row r="3365">
      <c r="G3365" t="inlineStr">
        <is>
          <t xml:space="preserve">2833 27 000 0 — Сульфаты прочие: бария</t>
        </is>
      </c>
      <c r="H3365" t="inlineStr">
        <is>
          <t xml:space="preserve">22.21.41.111 — Плиты, листы теплоизоляционные из вспененного пенополистирола</t>
        </is>
      </c>
    </row>
    <row r="3366">
      <c r="G3366" t="inlineStr">
        <is>
          <t xml:space="preserve">2833 29 200 0 — Сульфаты прочие: прочие: кадмия; хрома; цинка</t>
        </is>
      </c>
      <c r="H3366" t="inlineStr">
        <is>
          <t xml:space="preserve">22.21.41.112 — Плиты, листы теплоизоляционные из экструзионного пенополистирола</t>
        </is>
      </c>
    </row>
    <row r="3367">
      <c r="G3367" t="inlineStr">
        <is>
          <t xml:space="preserve">2833 29 300 0 — Сульфаты прочие: прочие: кобальта; титана</t>
        </is>
      </c>
      <c r="H3367" t="inlineStr">
        <is>
          <t xml:space="preserve">22.21.41.113 — Плиты, листы теплоизоляционные из пенополиуретана</t>
        </is>
      </c>
    </row>
    <row r="3368">
      <c r="G3368" t="inlineStr">
        <is>
          <t xml:space="preserve">2833 29 600 0 — Сульфаты прочие: прочие: свинца</t>
        </is>
      </c>
      <c r="H3368" t="inlineStr">
        <is>
          <t xml:space="preserve">22.21.41.114 — Плиты, листы теплоизоляционные из пенополиизоцианурата</t>
        </is>
      </c>
    </row>
    <row r="3369">
      <c r="G3369" t="inlineStr">
        <is>
          <t xml:space="preserve">2833 29 800 0 — Сульфаты прочие: прочие: прочие</t>
        </is>
      </c>
      <c r="H3369" t="inlineStr">
        <is>
          <t xml:space="preserve">22.21.41.115 — Плиты, листы теплоизоляционные из вспененного полиэтилена</t>
        </is>
      </c>
    </row>
    <row r="3370">
      <c r="G3370" t="inlineStr">
        <is>
          <t xml:space="preserve">2833 30 000 0 — Квасцы</t>
        </is>
      </c>
      <c r="H3370" t="inlineStr">
        <is>
          <t xml:space="preserve">22.21.41.119 — Плиты, листы прочие пластмассовые пористые, не включенные в другие группировки</t>
        </is>
      </c>
    </row>
    <row r="3371">
      <c r="G3371" t="inlineStr">
        <is>
          <t xml:space="preserve">2833 40 000 0 — Пероксосульфаты (персульфаты)</t>
        </is>
      </c>
      <c r="H3371" t="inlineStr">
        <is>
          <t xml:space="preserve">22.21.41.120 — Пленки прочие пластмассовые пористые</t>
        </is>
      </c>
    </row>
    <row r="3372">
      <c r="G3372" t="inlineStr">
        <is>
          <t xml:space="preserve">2834 10 000 0 — Нитриты</t>
        </is>
      </c>
      <c r="H3372" t="inlineStr">
        <is>
          <t xml:space="preserve">22.21.41.130 — Полосы (ленты) прочие пластмассовые пористые</t>
        </is>
      </c>
    </row>
    <row r="3373">
      <c r="G3373" t="inlineStr">
        <is>
          <t xml:space="preserve">2834 21 000 0 — Нитраты: калия</t>
        </is>
      </c>
      <c r="H3373" t="inlineStr">
        <is>
          <t xml:space="preserve">22.21.42.110 — Плиты, листы прочие пластмассовые непористые</t>
        </is>
      </c>
    </row>
    <row r="3374">
      <c r="G3374" t="inlineStr">
        <is>
          <t xml:space="preserve">2834 29 200 0 — Нитраты: прочие: бария; бериллия; кадмия; кобальта; никеля; свинца</t>
        </is>
      </c>
      <c r="H3374" t="inlineStr">
        <is>
          <t xml:space="preserve">22.21.42.120 — Пленки прочие пластмассовые непористые</t>
        </is>
      </c>
    </row>
    <row r="3375">
      <c r="G3375" t="inlineStr">
        <is>
          <t xml:space="preserve">2834 29 400 0 — Нитраты: прочие: меди</t>
        </is>
      </c>
      <c r="H3375" t="inlineStr">
        <is>
          <t xml:space="preserve">22.21.42.121 — Пленки полиимидные фольгированные гибкие</t>
        </is>
      </c>
    </row>
    <row r="3376">
      <c r="G3376" t="inlineStr">
        <is>
          <t xml:space="preserve">2834 29 800 0 — Нитраты: прочие: прочие</t>
        </is>
      </c>
      <c r="H3376" t="inlineStr">
        <is>
          <t xml:space="preserve">22.21.42.122 — Пленки полиэфирные фольгированные гибкие</t>
        </is>
      </c>
    </row>
    <row r="3377">
      <c r="G3377" t="inlineStr">
        <is>
          <t xml:space="preserve">2835 10 000 0 — Фосфинаты (гипофосфиты) и фосфонаты (фосфиты)</t>
        </is>
      </c>
      <c r="H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 xml:space="preserve">2835 22 000 0 — Фосфаты: моно- или динатрия</t>
        </is>
      </c>
      <c r="H3378" t="inlineStr">
        <is>
          <t xml:space="preserve">22.21.42.129 — Пленки пластмассовые прочие</t>
        </is>
      </c>
    </row>
    <row r="3379">
      <c r="G3379" t="inlineStr">
        <is>
          <t xml:space="preserve">2835 24 000 0 — Фосфаты: калия</t>
        </is>
      </c>
      <c r="H3379" t="inlineStr">
        <is>
          <t xml:space="preserve">22.21.42.130 — Полосы (ленты) прочие пластмассовые непористые</t>
        </is>
      </c>
    </row>
    <row r="3380">
      <c r="G3380" t="inlineStr">
        <is>
          <t xml:space="preserve">2835 25 000 0 — Фосфаты: водородфосфат кальция (фосфат дикальция)</t>
        </is>
      </c>
      <c r="H3380" t="inlineStr">
        <is>
          <t xml:space="preserve">22.21.42.140 — Покрытия полимерные защитные для улучшения радиационной обстановки</t>
        </is>
      </c>
    </row>
    <row r="3381">
      <c r="G3381" t="inlineStr">
        <is>
          <t xml:space="preserve">2835 26 000 0 — Фосфаты: фосфаты кальция прочие</t>
        </is>
      </c>
      <c r="H3381" t="inlineStr">
        <is>
          <t xml:space="preserve">22.21.42.141 — Покрытия полимерные защитные изолирующие, локализирующие, дезактивирующие и аккумулирующие</t>
        </is>
      </c>
    </row>
    <row r="3382">
      <c r="G3382" t="inlineStr">
        <is>
          <t xml:space="preserve">2835 29 100 0 — Фосфаты: прочие: триаммония</t>
        </is>
      </c>
      <c r="H3382" t="inlineStr">
        <is>
          <t xml:space="preserve">22.21.42.142 — Покрытия полимерные защитные дезактивируемые</t>
        </is>
      </c>
    </row>
    <row r="3383">
      <c r="G3383" t="inlineStr">
        <is>
          <t xml:space="preserve">2835 29 300 0 — Фосфаты: прочие: тринатрия</t>
        </is>
      </c>
      <c r="H3383" t="inlineStr">
        <is>
          <t xml:space="preserve">22.21.42.143 — Покрытия полимерные защитные пылеподавляющие</t>
        </is>
      </c>
    </row>
    <row r="3384">
      <c r="G3384" t="inlineStr">
        <is>
          <t xml:space="preserve">2835 29 900 0 — Фосфаты: прочие: прочие</t>
        </is>
      </c>
      <c r="H3384" t="inlineStr">
        <is>
          <t xml:space="preserve">22.21.42.149 — Покрытия полимерные защитные для улучшения радиационной обстановки прочие</t>
        </is>
      </c>
    </row>
    <row r="3385">
      <c r="G3385" t="inlineStr">
        <is>
          <t xml:space="preserve">2835 31 000 0 — Полифосфаты: трифосфат натрия (триполифосфат натрия)</t>
        </is>
      </c>
      <c r="H3385" t="inlineStr">
        <is>
          <t xml:space="preserve">22.21.42.150 — Плиты, листы и полосы (ленты) полимерные композитные</t>
        </is>
      </c>
    </row>
    <row r="3386">
      <c r="G3386" t="inlineStr">
        <is>
          <t xml:space="preserve">2835 39 000 0 — Полифосфаты: прочие</t>
        </is>
      </c>
      <c r="H3386" t="inlineStr">
        <is>
          <t xml:space="preserve">22.21.42.151 — Плиты, листы химостойкие полимерные композитные для футеровки технологических емкостей</t>
        </is>
      </c>
    </row>
    <row r="3387">
      <c r="G3387" t="inlineStr">
        <is>
          <t xml:space="preserve">2836 20 000 0 — Карбонат динатрия</t>
        </is>
      </c>
      <c r="H3387" t="inlineStr">
        <is>
          <t xml:space="preserve">22.21.42.152 — Плиты, листы химостойкие полимерные композитные для изготовления или футеровки технологического оборудования</t>
        </is>
      </c>
    </row>
    <row r="3388">
      <c r="G3388" t="inlineStr">
        <is>
          <t xml:space="preserve">2836 30 000 0 — Водородкарбонат натрия (бикарбонат натрия)</t>
        </is>
      </c>
      <c r="H3388" t="inlineStr">
        <is>
          <t xml:space="preserve">22.21.42.153 — Листы прессованные полимерные композитные конструкционные (текстолиты, включая стеклотекстолиты)</t>
        </is>
      </c>
    </row>
    <row r="3389">
      <c r="G3389" t="inlineStr">
        <is>
          <t xml:space="preserve">2836 40 000 0 — Карбонаты калия</t>
        </is>
      </c>
      <c r="H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 xml:space="preserve">2836 50 000 0 — Карбонат кальция</t>
        </is>
      </c>
      <c r="H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 xml:space="preserve">2836 60 000 0 — Карбонат бария</t>
        </is>
      </c>
      <c r="H3391" t="inlineStr">
        <is>
          <t xml:space="preserve">22.21.42.159 — Плиты, листы и полосы (ленты) полимерные композитные прочие</t>
        </is>
      </c>
    </row>
    <row r="3392">
      <c r="G3392" t="inlineStr">
        <is>
          <t xml:space="preserve">2836 91 000 0 — Прочие: карбонаты лития</t>
        </is>
      </c>
      <c r="H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 xml:space="preserve">2836 92 000 0 — Прочие: карбонат стронция</t>
        </is>
      </c>
      <c r="H3393" t="inlineStr">
        <is>
          <t xml:space="preserve">22.21.99.190 — Услуги по производству пластмассовых плит, листов, труб и профилей прочие, выполняемые субподрядчиком</t>
        </is>
      </c>
    </row>
    <row r="3394">
      <c r="G3394" t="inlineStr">
        <is>
          <t xml:space="preserve">2836 99 110 0 — Прочие: прочие: карбонаты: магния; меди</t>
        </is>
      </c>
      <c r="H3394" t="inlineStr">
        <is>
          <t xml:space="preserve">22.22.11.110 — Мешки и сумки (пакеты), включая конические, оксо-биоразлагаемые</t>
        </is>
      </c>
    </row>
    <row r="3395">
      <c r="G3395" t="inlineStr">
        <is>
          <t xml:space="preserve">2836 99 170 0 — Прочие: прочие: карбонаты: прочие</t>
        </is>
      </c>
      <c r="H3395" t="inlineStr">
        <is>
          <t xml:space="preserve">22.22.11.190 — Мешки и сумки, включая конические, из полимеров этилена прочие</t>
        </is>
      </c>
    </row>
    <row r="3396">
      <c r="G3396" t="inlineStr">
        <is>
          <t xml:space="preserve">2836 99 900 0 — Прочие: прочие: пероксокарбонаты (перкарбонаты)</t>
        </is>
      </c>
      <c r="H3396" t="inlineStr">
        <is>
          <t xml:space="preserve">22.22.12.110 — Мешки и сумки, включая конические, из полиэтилентерефталата</t>
        </is>
      </c>
    </row>
    <row r="3397">
      <c r="G3397" t="inlineStr">
        <is>
          <t xml:space="preserve">2837 11 000 0 — Цианиды и цианид оксиды: натрия</t>
        </is>
      </c>
      <c r="H3397" t="inlineStr">
        <is>
          <t xml:space="preserve">22.22.12.111 — Мешки и сумки, включая конические, из полиэтилентерефталата бесцветные</t>
        </is>
      </c>
    </row>
    <row r="3398">
      <c r="G3398" t="inlineStr">
        <is>
          <t xml:space="preserve">2837 19 000 0 — Цианиды и цианид оксиды: прочие</t>
        </is>
      </c>
      <c r="H3398" t="inlineStr">
        <is>
          <t xml:space="preserve">22.22.12.112 — Мешки и сумки, включая конические, из полиэтилентерефталата голубые</t>
        </is>
      </c>
    </row>
    <row r="3399">
      <c r="G3399" t="inlineStr">
        <is>
          <t xml:space="preserve">2837 20 000 0 — Цианиды комплексные</t>
        </is>
      </c>
      <c r="H3399" t="inlineStr">
        <is>
          <t xml:space="preserve">22.22.12.119 — Мешки и сумки, включая конические, прочих цветов из полиэтилентерефталата</t>
        </is>
      </c>
    </row>
    <row r="3400">
      <c r="G3400" t="inlineStr">
        <is>
          <t xml:space="preserve">2839 11 000 0 — Силикаты; силикаты щелочных металлов технические_Натрия: метасиликаты натрия</t>
        </is>
      </c>
      <c r="H3400" t="inlineStr">
        <is>
          <t xml:space="preserve">22.22.12.120 — Пакеты из поливинилхлоридной пленки</t>
        </is>
      </c>
    </row>
    <row r="3401">
      <c r="G3401" t="inlineStr">
        <is>
          <t xml:space="preserve">2839 19 000 0 — Силикаты; силикаты щелочных металлов технические_Натрия: прочие</t>
        </is>
      </c>
      <c r="H3401" t="inlineStr">
        <is>
          <t xml:space="preserve">22.22.12.130 — Мешки из полипропилена</t>
        </is>
      </c>
    </row>
    <row r="3402">
      <c r="G3402" t="inlineStr">
        <is>
          <t xml:space="preserve">2839 90 000 0 — Силикаты; силикаты щелочных металлов технические_Прочие</t>
        </is>
      </c>
      <c r="H3402" t="inlineStr">
        <is>
          <t xml:space="preserve">22.22.12.190 — Мешки и сумки, включая конические, из прочих пластмасс, кроме полимеров этилена, прочие</t>
        </is>
      </c>
    </row>
    <row r="3403">
      <c r="G3403" t="inlineStr">
        <is>
          <t xml:space="preserve">2840 11 000 0 — Тетраборат динатрия (бура очищенная): безводный</t>
        </is>
      </c>
      <c r="H3403" t="inlineStr">
        <is>
          <t xml:space="preserve">22.22.13.110 — Коробки, ящики, корзины и аналогичные пластмассовые изделия оксо-биоразлагаемые</t>
        </is>
      </c>
    </row>
    <row r="3404">
      <c r="G3404" t="inlineStr">
        <is>
          <t xml:space="preserve">2840 19 100 0 — Тетраборат динатрия (бура очищенная): прочий: пентагидрат тетрабората динатрия</t>
        </is>
      </c>
      <c r="H3404" t="inlineStr">
        <is>
          <t xml:space="preserve">22.22.13.120 — Коробки, ящики, корзины и аналогичные изделия из полиэтилентерефталата</t>
        </is>
      </c>
    </row>
    <row r="3405">
      <c r="G3405" t="inlineStr">
        <is>
          <t xml:space="preserve">2840 19 900 0 — Тетраборат динатрия (бура очищенная): прочий: прочий</t>
        </is>
      </c>
      <c r="H3405" t="inlineStr">
        <is>
          <t xml:space="preserve">22.22.13.121 — Коробки, ящики, корзины и аналогичные изделия из полиэтилентерефталата бесцветные</t>
        </is>
      </c>
    </row>
    <row r="3406">
      <c r="G3406" t="inlineStr">
        <is>
          <t xml:space="preserve">2840 20 100 0 — Бораты прочие: бораты натрия безводные</t>
        </is>
      </c>
      <c r="H3406" t="inlineStr">
        <is>
          <t xml:space="preserve">22.22.13.122 — Коробки, ящики, корзины и аналогичные изделия из полиэтилентерефталата голубые</t>
        </is>
      </c>
    </row>
    <row r="3407">
      <c r="G3407" t="inlineStr">
        <is>
          <t xml:space="preserve">2840 20 900 0 — Бораты прочие: прочие</t>
        </is>
      </c>
      <c r="H3407" t="inlineStr">
        <is>
          <t xml:space="preserve">22.22.13.129 — Коробки, ящики, корзины и аналогичные изделия прочих цветов из полиэтилентерефталата</t>
        </is>
      </c>
    </row>
    <row r="3408">
      <c r="G3408" t="inlineStr">
        <is>
          <t xml:space="preserve">2840 30 000 0 — Пероксобораты (пербораты)</t>
        </is>
      </c>
      <c r="H3408" t="inlineStr">
        <is>
          <t xml:space="preserve">22.22.13.130 — Коробки, ящики, корзины и аналогичные изделия из поливинилхлорида</t>
        </is>
      </c>
    </row>
    <row r="3409">
      <c r="G3409" t="inlineStr">
        <is>
          <t xml:space="preserve">2841 70 000 0 — Молибдаты</t>
        </is>
      </c>
      <c r="H3409" t="inlineStr">
        <is>
          <t xml:space="preserve">22.22.13.140 — Коробки, ящики, корзины и аналогичные изделия из полипропилена</t>
        </is>
      </c>
    </row>
    <row r="3410">
      <c r="G3410" t="inlineStr">
        <is>
          <t xml:space="preserve">2841 90 300 0 — Прочие: цинкаты и ванадаты</t>
        </is>
      </c>
      <c r="H3410" t="inlineStr">
        <is>
          <t xml:space="preserve">22.22.13.150 — Коробки, ящики, корзины и аналогичные изделия из полистирола</t>
        </is>
      </c>
    </row>
    <row r="3411">
      <c r="G3411" t="inlineStr">
        <is>
          <t xml:space="preserve">2841 90 850 0 — Соли оксометаллических или пероксометаллических кислот_Прочие: прочие</t>
        </is>
      </c>
      <c r="H3411" t="inlineStr">
        <is>
          <t xml:space="preserve">22.22.13.190 — Коробки, ящики, корзины и аналогичные пластмассовые изделия прочие</t>
        </is>
      </c>
    </row>
    <row r="3412">
      <c r="G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 xml:space="preserve">22.22.14.110 — Бутыли, бутылки, флаконы и аналогичные изделия оксо-биоразлагаемые</t>
        </is>
      </c>
    </row>
    <row r="3413">
      <c r="G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H3413" t="inlineStr">
        <is>
          <t xml:space="preserve">22.22.14.120 — Преформа для изготовления изделий из пластмасс</t>
        </is>
      </c>
    </row>
    <row r="3414">
      <c r="G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 xml:space="preserve">22.22.14.121 — Преформа для изготовления изделий из пластмасс емкостью не более 2 л бесцветная</t>
        </is>
      </c>
    </row>
    <row r="3415">
      <c r="G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 xml:space="preserve">22.22.14.122 — Преформа для изготовления изделий из пластмасс емкостью не более 2 л голубая</t>
        </is>
      </c>
    </row>
    <row r="3416">
      <c r="G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 xml:space="preserve">22.22.14.123 — Преформа для изготовления изделий из пластмасс емкостью не более 2 л коричневая</t>
        </is>
      </c>
    </row>
    <row r="3417">
      <c r="G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 xml:space="preserve">22.22.14.124 — Преформа для изготовления изделий из пластмасс емкостью не более 2 л зеленая</t>
        </is>
      </c>
    </row>
    <row r="3418">
      <c r="G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 xml:space="preserve">22.22.14.125 — Преформа для изготовления изделий из пластмасс емкостью более 2 л бесцветная</t>
        </is>
      </c>
    </row>
    <row r="3419">
      <c r="G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 xml:space="preserve">22.22.14.126 — Преформа для изготовления изделий из пластмасс емкостью более 2 л голубая</t>
        </is>
      </c>
    </row>
    <row r="3420">
      <c r="G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 xml:space="preserve">22.22.14.127 — Преформа для изготовления изделий из пластмасс емкостью более 2 л коричневая</t>
        </is>
      </c>
    </row>
    <row r="3421">
      <c r="G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 xml:space="preserve">22.22.14.128 — Преформа для изготовления изделий из пластмасс емкостью более 2 л зеленая</t>
        </is>
      </c>
    </row>
    <row r="3422">
      <c r="G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 xml:space="preserve">22.22.14.129 — Преформа для изготовления изделий из пластмасс прочая</t>
        </is>
      </c>
    </row>
    <row r="3423">
      <c r="G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 xml:space="preserve">22.22.14.130 — Бутыли, бутылки, флаконы и аналогичные изделия из полиэтилентерефталата</t>
        </is>
      </c>
    </row>
    <row r="3424">
      <c r="G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 xml:space="preserve">22.22.14.131 — Бутыли, бутылки, флаконы и аналогичные изделия из полиэтилентерефталата бесцветные</t>
        </is>
      </c>
    </row>
    <row r="3425">
      <c r="G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 xml:space="preserve">22.22.14.132 — Бутыли, бутылки, флаконы и аналогичные изделия из полиэтилентерефталата голубые</t>
        </is>
      </c>
    </row>
    <row r="3426">
      <c r="G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 xml:space="preserve">22.22.14.133 — Бутыли, бутылки, флаконы и аналогичные изделия из полиэтилентерефталата коричневые</t>
        </is>
      </c>
    </row>
    <row r="3427">
      <c r="G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 xml:space="preserve">22.22.14.134 — Бутыли, бутылки, флаконы и аналогичные изделия из полиэтилентерефталата зеленые</t>
        </is>
      </c>
    </row>
    <row r="3428">
      <c r="G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 xml:space="preserve">22.22.14.139 — Бутыли, бутылки, флаконы и аналогичные изделия из полиэтилентерефталата прочих цветов</t>
        </is>
      </c>
    </row>
    <row r="3429">
      <c r="G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 xml:space="preserve">22.22.14.140 — Бутыли, бутылки, флаконы и аналогичные изделия из полиэтилентерефталата многослойные</t>
        </is>
      </c>
    </row>
    <row r="3430">
      <c r="G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 xml:space="preserve">22.22.14.190 — Бутыли, бутылки, флаконы и аналогичные изделия из пластмасс прочие</t>
        </is>
      </c>
    </row>
    <row r="3431">
      <c r="G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 xml:space="preserve">22.22.19.110 — Изделия упаковочные (упаковка) оксо-биоразлагаемые прочие</t>
        </is>
      </c>
    </row>
    <row r="3432">
      <c r="G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 xml:space="preserve">22.22.19.111 — Пленки оксо-биоразлагаемые</t>
        </is>
      </c>
    </row>
    <row r="3433">
      <c r="G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 xml:space="preserve">22.22.19.119 — Изделия упаковочные (упаковка) оксо-биоразлагаемые прочие, не включенные в другие группировки</t>
        </is>
      </c>
    </row>
    <row r="3434">
      <c r="G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 xml:space="preserve">22.22.19.120 — Упаковка потребительская из комбинированных материалов на основе пластмасс</t>
        </is>
      </c>
    </row>
    <row r="3435">
      <c r="G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 xml:space="preserve">22.22.19.121 — Упаковка потребительская комбинированная на основе пластмасс и алюминия</t>
        </is>
      </c>
    </row>
    <row r="3436">
      <c r="G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 xml:space="preserve">22.22.19.122 — Упаковка потребительская комбинированная на основе пластмасс и белой жести</t>
        </is>
      </c>
    </row>
    <row r="3437">
      <c r="G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 xml:space="preserve">22.22.19.129 — Упаковка потребительская комбинированная на основе пластмасс и прочих материалов</t>
        </is>
      </c>
    </row>
    <row r="3438">
      <c r="G3438" t="inlineStr">
        <is>
          <t xml:space="preserve">2844 50 000 0 — Отработанные (облученные) тепловыделяющие элементы (твэлы) ядерных реакторов</t>
        </is>
      </c>
      <c r="H3438" t="inlineStr">
        <is>
          <t xml:space="preserve">22.22.19.190 — Изделия упаковочные (упаковка пластмассовая) прочие, не включенные в другие группировки</t>
        </is>
      </c>
    </row>
    <row r="3439">
      <c r="G3439" t="inlineStr">
        <is>
          <t xml:space="preserve">2845 10 000 0 — Тяжелая вода (оксид дейтерия)</t>
        </is>
      </c>
      <c r="H3439" t="inlineStr">
        <is>
          <t xml:space="preserve">22.23.12.140 — Изделия санитарно-технические аналогичные пластмассовые</t>
        </is>
      </c>
    </row>
    <row r="3440">
      <c r="G3440" t="inlineStr">
        <is>
          <t xml:space="preserve">2845 20 000 0 — Бор, обогащенный бором-10, и его соединения</t>
        </is>
      </c>
      <c r="H3440" t="inlineStr">
        <is>
          <t xml:space="preserve">22.23.13.120 — Емкости из реактопластов, армированных стекловолокном</t>
        </is>
      </c>
    </row>
    <row r="3441">
      <c r="G3441" t="inlineStr">
        <is>
          <t xml:space="preserve">2845 30 000 0 — Литий, обогащенный литием-6, и его соединения</t>
        </is>
      </c>
      <c r="H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 xml:space="preserve">2845 40 000 0 — Гелий-3</t>
        </is>
      </c>
      <c r="H3442" t="inlineStr">
        <is>
          <t xml:space="preserve">22.23.19.110 — Материалы и изделия из полимерных композитов для армирования или усиления строительных конструкций</t>
        </is>
      </c>
    </row>
    <row r="3443">
      <c r="G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 xml:space="preserve">22.23.19.111 — Арматура композитная полимерная</t>
        </is>
      </c>
    </row>
    <row r="3444">
      <c r="G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 xml:space="preserve">22.23.19.112 — Крепь шахтная анкерная из полимерных композитов</t>
        </is>
      </c>
    </row>
    <row r="3445">
      <c r="G3445" t="inlineStr">
        <is>
          <t xml:space="preserve">2846 10 000 0 — Соединения церия</t>
        </is>
      </c>
      <c r="H3445" t="inlineStr">
        <is>
          <t xml:space="preserve">22.23.19.113 — Ламинаты из полимерных композитов для внешнего армирования строительных конструкций</t>
        </is>
      </c>
    </row>
    <row r="3446">
      <c r="G3446" t="inlineStr">
        <is>
          <t xml:space="preserve">2846 90 100 0 — Прочие: соединения лантана, празеодима, неодима или самария</t>
        </is>
      </c>
      <c r="H3446" t="inlineStr">
        <is>
          <t xml:space="preserve">22.23.19.120 — Изделия из полимерных композитов для производства строительных изделий или конструкций</t>
        </is>
      </c>
    </row>
    <row r="3447">
      <c r="G3447" t="inlineStr">
        <is>
          <t xml:space="preserve">2846 90 200 0 — Прочие: соединения европия, гадолиния, тербия, диспрозия, гольмия, эрбия, тулия, иттербия, лютеция или иттрия</t>
        </is>
      </c>
      <c r="H3447" t="inlineStr">
        <is>
          <t xml:space="preserve">22.23.19.121 — Связи гибкие композитные полимерные</t>
        </is>
      </c>
    </row>
    <row r="3448">
      <c r="G3448" t="inlineStr">
        <is>
          <t xml:space="preserve">2846 90 300 0 — Прочие: соединения скандия</t>
        </is>
      </c>
      <c r="H3448" t="inlineStr">
        <is>
          <t xml:space="preserve">22.23.19.122 — Профили пултрузионные конструкционные из полимерных композитов</t>
        </is>
      </c>
    </row>
    <row r="3449">
      <c r="G3449" t="inlineStr">
        <is>
          <t xml:space="preserve">2846 90 900 0 — Прочие: соединения смесей металлов</t>
        </is>
      </c>
      <c r="H3449" t="inlineStr">
        <is>
          <t xml:space="preserve">22.23.19.123 — Шпунт композитный полимерный</t>
        </is>
      </c>
    </row>
    <row r="3450">
      <c r="G3450" t="inlineStr">
        <is>
          <t xml:space="preserve">2847 00 000 0 — Пероксид водорода, отвержденный или не отвержденный мочевиной</t>
        </is>
      </c>
      <c r="H3450" t="inlineStr">
        <is>
          <t xml:space="preserve">22.23.19.130 — Изделия из полимерных композитов для строительства зданий и сооружений</t>
        </is>
      </c>
    </row>
    <row r="3451">
      <c r="G3451" t="inlineStr">
        <is>
          <t xml:space="preserve">2849 10 000 0 — Кальция</t>
        </is>
      </c>
      <c r="H3451" t="inlineStr">
        <is>
          <t xml:space="preserve">22.23.19.133 — Опоры освещения из полимерных композиционных материалов</t>
        </is>
      </c>
    </row>
    <row r="3452">
      <c r="G3452" t="inlineStr">
        <is>
          <t xml:space="preserve">2849 20 000 0 — Кремния</t>
        </is>
      </c>
      <c r="H3452" t="inlineStr">
        <is>
          <t xml:space="preserve">22.23.19.141 — Перила полимерные композитные для пешеходных мостов и путепроводов</t>
        </is>
      </c>
    </row>
    <row r="3453">
      <c r="G3453" t="inlineStr">
        <is>
          <t xml:space="preserve">2849 90 100 0 — Карбиды, определенного или неопределенного химического состава_Прочие: бора</t>
        </is>
      </c>
      <c r="H3453" t="inlineStr">
        <is>
          <t xml:space="preserve">22.23.19.142 — Строения пролетные из полимерных композитов для пешеходных мостов и путепроводов</t>
        </is>
      </c>
    </row>
    <row r="3454">
      <c r="G3454" t="inlineStr">
        <is>
          <t xml:space="preserve">2849 90 300 0 — Карбиды, определенного или неопределенного химического состава_Прочие: вольфрама</t>
        </is>
      </c>
      <c r="H3454" t="inlineStr">
        <is>
          <t xml:space="preserve">22.23.19.143 — Марши лестничные из полимерных композитов для пешеходных мостов и путепроводов</t>
        </is>
      </c>
    </row>
    <row r="3455">
      <c r="G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H3455" t="inlineStr">
        <is>
          <t xml:space="preserve">22.23.19.144 — Площадки лестничные из полимерных композитов для пешеходных мостов и путепроводов</t>
        </is>
      </c>
    </row>
    <row r="3456">
      <c r="G3456" t="inlineStr">
        <is>
          <t xml:space="preserve">2849 90 900 0 — Карбиды, определенного или неопределенного химического состава_Прочие: прочие</t>
        </is>
      </c>
      <c r="H3456" t="inlineStr">
        <is>
          <t xml:space="preserve">22.23.19.190 — Материалы, изделия и конструкции строительного назначения из полимерных композитов, не включенные в другие группировки</t>
        </is>
      </c>
    </row>
    <row r="3457">
      <c r="G3457" t="inlineStr">
        <is>
          <t xml:space="preserve">2850 00 200 0 — Гидриды; нитриды</t>
        </is>
      </c>
      <c r="H3457" t="inlineStr">
        <is>
          <t xml:space="preserve">22.29.10.110 — Одежда и ее аксессуары пластмассовые</t>
        </is>
      </c>
    </row>
    <row r="3458">
      <c r="G3458" t="inlineStr">
        <is>
          <t xml:space="preserve">2850 00 600 0 — Азиды; силициды</t>
        </is>
      </c>
      <c r="H3458" t="inlineStr">
        <is>
          <t xml:space="preserve">22.29.10.120 — Перчатки пластмассовые</t>
        </is>
      </c>
    </row>
    <row r="3459">
      <c r="G3459" t="inlineStr">
        <is>
          <t xml:space="preserve">2850 00 900 0 — Бориды</t>
        </is>
      </c>
      <c r="H3459" t="inlineStr">
        <is>
          <t xml:space="preserve">22.29.21.000 — Плиты, листы, пленка, лента и прочие плоские полимерные самоклеящиеся формы, в рулонах шириной не более 20 см</t>
        </is>
      </c>
    </row>
    <row r="3460">
      <c r="G3460" t="inlineStr">
        <is>
          <t xml:space="preserve">2852 10 000 1 — Определенного химического состава: соли и сложные эфиры щавелевой кислоты</t>
        </is>
      </c>
      <c r="H3460" t="inlineStr">
        <is>
          <t xml:space="preserve">22.29.22.000 — Плиты, листы пластмассовые самоклеящиеся, прочие</t>
        </is>
      </c>
    </row>
    <row r="3461">
      <c r="G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 xml:space="preserve">22.29.23.110 — Посуда столовая и кухонная пластмассовая</t>
        </is>
      </c>
    </row>
    <row r="3462">
      <c r="G3462" t="inlineStr">
        <is>
          <t xml:space="preserve">2852 10 000 8 — Определенного химического состава: прочие</t>
        </is>
      </c>
      <c r="H3462" t="inlineStr">
        <is>
          <t xml:space="preserve">22.29.23.120 — Предметы домашнего обихода пластмассовые прочие</t>
        </is>
      </c>
    </row>
    <row r="3463">
      <c r="G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 xml:space="preserve">22.29.23.130 — Предметы туалета пластмассовые прочие</t>
        </is>
      </c>
    </row>
    <row r="3464">
      <c r="G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 xml:space="preserve">22.29.24.000 — Части ламп и осветительной арматуры, световых указателей и аналогичных изделий пластмассовые</t>
        </is>
      </c>
    </row>
    <row r="3465">
      <c r="G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 xml:space="preserve">22.29.29.110 — Изделия из пластических масс для уранодобывающего производства</t>
        </is>
      </c>
    </row>
    <row r="3466">
      <c r="G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 xml:space="preserve">22.29.29.120 — Устройства пломбировочные индикаторные (пломбы индикаторные, пломбы контрольные) из пластика</t>
        </is>
      </c>
    </row>
    <row r="3467">
      <c r="G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 xml:space="preserve">22.29.29.190 — Изделия пластмассовые прочие, не включенные в другие группировки</t>
        </is>
      </c>
    </row>
    <row r="3468">
      <c r="G3468" t="inlineStr">
        <is>
          <t xml:space="preserve">2853 10 000 0 — Хлористый циан (хлорциан)</t>
        </is>
      </c>
      <c r="H3468" t="inlineStr">
        <is>
          <t xml:space="preserve">23.12.11.100 — Стекло листовое с покрытием (кроме лакокрасочного, в т.ч. эмалевого)</t>
        </is>
      </c>
    </row>
    <row r="3469">
      <c r="G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 xml:space="preserve">23.12.12.110 — Стекло безопасное закаленное для строительства</t>
        </is>
      </c>
    </row>
    <row r="3470">
      <c r="G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 xml:space="preserve">23.12.12.120 — Стекло безопасное многослойное</t>
        </is>
      </c>
    </row>
    <row r="3471">
      <c r="G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 xml:space="preserve">23.12.12.121 — Стекло безопасное многослойное для строительства</t>
        </is>
      </c>
    </row>
    <row r="3472">
      <c r="G3472" t="inlineStr">
        <is>
          <t xml:space="preserve">2901 10 000 1 — Углеводороды ациклические_Насыщенные: этан; бутан; изобутан</t>
        </is>
      </c>
      <c r="H3472" t="inlineStr">
        <is>
          <t xml:space="preserve">23.12.12.122 — Стекло огнестойкое многослойное для строительства</t>
        </is>
      </c>
    </row>
    <row r="3473">
      <c r="G3473" t="inlineStr">
        <is>
          <t xml:space="preserve">2901 10 000 2 — Углеводороды ациклические_Насыщенные: пентан; изопентан</t>
        </is>
      </c>
      <c r="H3473" t="inlineStr">
        <is>
          <t xml:space="preserve">23.12.12.124 — Стекло многослойное для строительства прочее</t>
        </is>
      </c>
    </row>
    <row r="3474">
      <c r="G3474" t="inlineStr">
        <is>
          <t xml:space="preserve">2901 10 000 9 — Углеводороды ациклические_Насыщенные: прочие</t>
        </is>
      </c>
      <c r="H3474" t="inlineStr">
        <is>
          <t xml:space="preserve">23.12.13.310 — Стеклопакеты клееные строительные (в том числе для структурного остекления)</t>
        </is>
      </c>
    </row>
    <row r="3475">
      <c r="G3475" t="inlineStr">
        <is>
          <t xml:space="preserve">2901 21 000 0 — Углеводороды ациклические_Ненасыщенные: этилен</t>
        </is>
      </c>
      <c r="H3475" t="inlineStr">
        <is>
          <t xml:space="preserve">23.13.11.110 — Бутылки стеклянные</t>
        </is>
      </c>
    </row>
    <row r="3476">
      <c r="G3476" t="inlineStr">
        <is>
          <t xml:space="preserve">2901 22 000 0 — Углеводороды ациклические_Ненасыщенные: пропен (пропилен)</t>
        </is>
      </c>
      <c r="H3476" t="inlineStr">
        <is>
          <t xml:space="preserve">23.13.11.111 — Бутылки стеклянные для алкогольной и безалкогольной пищевой продукции</t>
        </is>
      </c>
    </row>
    <row r="3477">
      <c r="G3477" t="inlineStr">
        <is>
          <t xml:space="preserve">2901 23 000 0 — Углеводороды ациклические_Ненасыщенные: бутен (бутилен) и его изомеры</t>
        </is>
      </c>
      <c r="H3477" t="inlineStr">
        <is>
          <t xml:space="preserve">23.13.11.112 — Бутылки стеклянные для молока и молочных продуктов</t>
        </is>
      </c>
    </row>
    <row r="3478">
      <c r="G3478" t="inlineStr">
        <is>
          <t xml:space="preserve">2901 24 000 1 — Углеводороды ациклические_Ненасыщенные: бута-1,3-диен и изопрен: бута-1,3-диен</t>
        </is>
      </c>
      <c r="H3478" t="inlineStr">
        <is>
          <t xml:space="preserve">23.13.11.113 — Бутылки стеклянные для пищевой уксусной кислоты и пищевых уксусов</t>
        </is>
      </c>
    </row>
    <row r="3479">
      <c r="G3479" t="inlineStr">
        <is>
          <t xml:space="preserve">2901 24 000 2 — Углеводороды ациклические_Ненасыщенные: бута-1,3-диен и изопрен: изопрен</t>
        </is>
      </c>
      <c r="H3479" t="inlineStr">
        <is>
          <t xml:space="preserve">23.13.11.114 — Бутылки стеклянные для крови, трансфузионных и инфузионных препаратов</t>
        </is>
      </c>
    </row>
    <row r="3480">
      <c r="G3480" t="inlineStr">
        <is>
          <t xml:space="preserve">2901 29 000 0 — Углеводороды ациклические_Ненасыщенные: прочие</t>
        </is>
      </c>
      <c r="H3480" t="inlineStr">
        <is>
          <t xml:space="preserve">23.13.11.115 — Бутылки-сувениры и фигурные стеклянные</t>
        </is>
      </c>
    </row>
    <row r="3481">
      <c r="G3481" t="inlineStr">
        <is>
          <t xml:space="preserve">2902 11 000 0 — Циклоалканы, циклоалкены и циклотерпены: циклогексан</t>
        </is>
      </c>
      <c r="H3481" t="inlineStr">
        <is>
          <t xml:space="preserve">23.13.11.116 — Бутылочки стеклянные для детского питания из закаленного стекла</t>
        </is>
      </c>
    </row>
    <row r="3482">
      <c r="G3482" t="inlineStr">
        <is>
          <t xml:space="preserve">2902 19 000 0 — Циклоалканы, циклоалкены и циклотерпены: прочие</t>
        </is>
      </c>
      <c r="H3482" t="inlineStr">
        <is>
          <t xml:space="preserve">23.13.11.119 — Бутылки стеклянные прочие</t>
        </is>
      </c>
    </row>
    <row r="3483">
      <c r="G3483" t="inlineStr">
        <is>
          <t xml:space="preserve">2902 20 000 0 — Бензол</t>
        </is>
      </c>
      <c r="H3483" t="inlineStr">
        <is>
          <t xml:space="preserve">23.13.11.120 — Банки стеклянные</t>
        </is>
      </c>
    </row>
    <row r="3484">
      <c r="G3484" t="inlineStr">
        <is>
          <t xml:space="preserve">2902 30 000 0 — Толуол</t>
        </is>
      </c>
      <c r="H3484" t="inlineStr">
        <is>
          <t xml:space="preserve">23.13.11.121 — Банки стеклянные для консервов</t>
        </is>
      </c>
    </row>
    <row r="3485">
      <c r="G3485" t="inlineStr">
        <is>
          <t xml:space="preserve">2902 41 000 0 — Ксилолы: о-ксилол</t>
        </is>
      </c>
      <c r="H3485" t="inlineStr">
        <is>
          <t xml:space="preserve">23.13.11.122 — Банки стеклянные для пищевых продуктов рыбной промышленности</t>
        </is>
      </c>
    </row>
    <row r="3486">
      <c r="G3486" t="inlineStr">
        <is>
          <t xml:space="preserve">2902 42 000 0 — Ксилолы: м-ксилол</t>
        </is>
      </c>
      <c r="H3486" t="inlineStr">
        <is>
          <t xml:space="preserve">23.13.11.123 — Банки стеклянные для лекарственных средств</t>
        </is>
      </c>
    </row>
    <row r="3487">
      <c r="G3487" t="inlineStr">
        <is>
          <t xml:space="preserve">2902 43 000 0 — Ксилолы: п-ксилол</t>
        </is>
      </c>
      <c r="H3487" t="inlineStr">
        <is>
          <t xml:space="preserve">23.13.11.129 — Банки стеклянные прочие</t>
        </is>
      </c>
    </row>
    <row r="3488">
      <c r="G3488" t="inlineStr">
        <is>
          <t xml:space="preserve">2902 44 000 0 — Ксилолы: смеси изомеров ксилола</t>
        </is>
      </c>
      <c r="H3488" t="inlineStr">
        <is>
          <t xml:space="preserve">23.13.11.130 — Флаконы стеклянные</t>
        </is>
      </c>
    </row>
    <row r="3489">
      <c r="G3489" t="inlineStr">
        <is>
          <t xml:space="preserve">2902 50 000 0 — Стирол</t>
        </is>
      </c>
      <c r="H3489" t="inlineStr">
        <is>
          <t xml:space="preserve">23.13.11.131 — Флаконы стеклянные для непищевых продуктов</t>
        </is>
      </c>
    </row>
    <row r="3490">
      <c r="G3490" t="inlineStr">
        <is>
          <t xml:space="preserve">2902 60 000 0 — Этилбензол</t>
        </is>
      </c>
      <c r="H3490" t="inlineStr">
        <is>
          <t xml:space="preserve">23.13.11.132 — Флаконы стеклянные для лекарственных средств</t>
        </is>
      </c>
    </row>
    <row r="3491">
      <c r="G3491" t="inlineStr">
        <is>
          <t xml:space="preserve">2902 70 000 0 — Кумол</t>
        </is>
      </c>
      <c r="H3491" t="inlineStr">
        <is>
          <t xml:space="preserve">23.13.11.139 — Флаконы стеклянные прочие</t>
        </is>
      </c>
    </row>
    <row r="3492">
      <c r="G3492" t="inlineStr">
        <is>
          <t xml:space="preserve">2902 90 000 0 — Углеводороды циклические_Прочие</t>
        </is>
      </c>
      <c r="H3492" t="inlineStr">
        <is>
          <t xml:space="preserve">23.13.11.140 — Тара прочая из стекла, кроме ампул</t>
        </is>
      </c>
    </row>
    <row r="3493">
      <c r="G3493" t="inlineStr">
        <is>
          <t xml:space="preserve">2903 11 000 0 — Хлорированные производные насыщенных ациклических углеводородов: хлорметан (метилхлорид) и хлорэтан (этилхлорид)</t>
        </is>
      </c>
      <c r="H3493" t="inlineStr">
        <is>
          <t xml:space="preserve">23.13.11.150 — Пробки, крышки и прочие укупорочные средства из стекла</t>
        </is>
      </c>
    </row>
    <row r="3494">
      <c r="G3494" t="inlineStr">
        <is>
          <t xml:space="preserve">2903 12 000 0 — Хлорированные производные насыщенных ациклических углеводородов: дихлорметан (метиленхлорид)</t>
        </is>
      </c>
      <c r="H3494" t="inlineStr">
        <is>
          <t xml:space="preserve">23.13.13.110 — Посуда столовая и кухонная из стекла</t>
        </is>
      </c>
    </row>
    <row r="3495">
      <c r="G3495" t="inlineStr">
        <is>
          <t xml:space="preserve">2903 13 000 0 — Хлорированные производные насыщенных ациклических углеводородов: хлороформ (трихлорметан)</t>
        </is>
      </c>
      <c r="H3495" t="inlineStr">
        <is>
          <t xml:space="preserve">23.13.13.111 — Посуда столовая и кухонная из хрусталя</t>
        </is>
      </c>
    </row>
    <row r="3496">
      <c r="G3496" t="inlineStr">
        <is>
          <t xml:space="preserve">2903 14 000 0 — Хлорированные производные насыщенных ациклических углеводородов: четыреххлористый углерод</t>
        </is>
      </c>
      <c r="H3496" t="inlineStr">
        <is>
          <t xml:space="preserve">23.13.13.112 — Посуда столовая и кухонная из прочего стекла</t>
        </is>
      </c>
    </row>
    <row r="3497">
      <c r="G3497" t="inlineStr">
        <is>
          <t xml:space="preserve">2903 15 000 0 — Хлорированные производные насыщенных ациклических углеводородов: этилендихлорид (ISO) (1,2-дихлорэтан)</t>
        </is>
      </c>
      <c r="H3497" t="inlineStr">
        <is>
          <t xml:space="preserve">23.13.13.120 — Принадлежности туалетные из стекла</t>
        </is>
      </c>
    </row>
    <row r="3498">
      <c r="G3498" t="inlineStr">
        <is>
          <t xml:space="preserve">2903 19 000 0 — Хлорированные производные насыщенных ациклических углеводородов: прочие</t>
        </is>
      </c>
      <c r="H3498" t="inlineStr">
        <is>
          <t xml:space="preserve">23.13.13.122 — Принадлежности туалетные из прочего стекла</t>
        </is>
      </c>
    </row>
    <row r="3499">
      <c r="G3499" t="inlineStr">
        <is>
          <t xml:space="preserve">2903 21 000 0 — Хлорированные производные ненасыщенных ациклических углеводородов: винилхлорид (хлорэтилен)</t>
        </is>
      </c>
      <c r="H3499" t="inlineStr">
        <is>
          <t xml:space="preserve">23.19.12.111 — Блоки стеклянные пустотелые</t>
        </is>
      </c>
    </row>
    <row r="3500">
      <c r="G3500" t="inlineStr">
        <is>
          <t xml:space="preserve">2903 22 000 0 — Хлорированные производные ненасыщенных ациклических углеводородов: трихлорэтилен</t>
        </is>
      </c>
      <c r="H3500" t="inlineStr">
        <is>
          <t xml:space="preserve">23.19.23.110 — Посуда для лабораторных целей стеклянная</t>
        </is>
      </c>
    </row>
    <row r="3501">
      <c r="G3501" t="inlineStr">
        <is>
          <t xml:space="preserve">2903 23 000 0 — Хлорированные производные ненасыщенных ациклических углеводородов: тетрахлорэтилен (перхлорэтилен)</t>
        </is>
      </c>
      <c r="H3501" t="inlineStr">
        <is>
          <t xml:space="preserve">23.19.23.120 — Посуда для гигиенических или фармацевтических целей стеклянная</t>
        </is>
      </c>
    </row>
    <row r="3502">
      <c r="G3502" t="inlineStr">
        <is>
          <t xml:space="preserve">2903 29 000 0 — Хлорированные производные ненасыщенных ациклических углеводородов: прочие</t>
        </is>
      </c>
      <c r="H3502" t="inlineStr">
        <is>
          <t xml:space="preserve">23.19.25.000 — Изоляторы электрические стеклянные</t>
        </is>
      </c>
    </row>
    <row r="3503">
      <c r="G3503" t="inlineStr">
        <is>
          <t xml:space="preserve">2903 41 000 0 — Фторированные производные насыщенных ациклических углеводородов: трифторметан (ГФУ-23)</t>
        </is>
      </c>
      <c r="H3503" t="inlineStr">
        <is>
          <t xml:space="preserve">23.19.26.190 — Стекло профильное: прочее</t>
        </is>
      </c>
    </row>
    <row r="3504">
      <c r="G3504" t="inlineStr">
        <is>
          <t xml:space="preserve">2903 42 000 0 — Фторированные производные насыщенных ациклических углеводородов: дифторметан (ГФУ-32)</t>
        </is>
      </c>
      <c r="H3504" t="inlineStr">
        <is>
          <t xml:space="preserve">23.20.13.110 — Цементы огнеупорные</t>
        </is>
      </c>
    </row>
    <row r="3505">
      <c r="G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H3505" t="inlineStr">
        <is>
          <t xml:space="preserve">23.20.13.120 — Растворы строительные огнеупорные</t>
        </is>
      </c>
    </row>
    <row r="3506">
      <c r="G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 xml:space="preserve">23.20.13.130 — Бетоны огнеупорные</t>
        </is>
      </c>
    </row>
    <row r="3507">
      <c r="G3507" t="inlineStr">
        <is>
          <t xml:space="preserve">2903 45 000 0 — Фторированные производные насыщенных ациклических углеводородов: 1,1,1,2-тетрафторэтан (ГФУ-134a) и 1,1,2,2-тетрафторэтан (ГФУ-134)</t>
        </is>
      </c>
      <c r="H3507" t="inlineStr">
        <is>
          <t xml:space="preserve">23.20.13.190 — Огнеупоры неформованные прочие, не включенные в другие группировки</t>
        </is>
      </c>
    </row>
    <row r="3508">
      <c r="G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 xml:space="preserve">23.32.12.130 — Украшения архитектурные керамические</t>
        </is>
      </c>
    </row>
    <row r="3509">
      <c r="G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H3509" t="inlineStr">
        <is>
          <t xml:space="preserve">23.41.11.110 — Посуда столовая и кухонная из фарфора</t>
        </is>
      </c>
    </row>
    <row r="3510">
      <c r="G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H3510" t="inlineStr">
        <is>
          <t xml:space="preserve">23.41.11.120 — Изделия хозяйственные из фарфора</t>
        </is>
      </c>
    </row>
    <row r="3511">
      <c r="G3511" t="inlineStr">
        <is>
          <t xml:space="preserve">2903 49 000 0 — Фторированные производные насыщенных ациклических углеводородов: прочие</t>
        </is>
      </c>
      <c r="H3511" t="inlineStr">
        <is>
          <t xml:space="preserve">23.41.11.130 — Изделия туалетные из фарфора</t>
        </is>
      </c>
    </row>
    <row r="3512">
      <c r="G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 xml:space="preserve">23.41.12.110 — Посуда столовая и кухонная из керамики, кроме фарфоровой</t>
        </is>
      </c>
    </row>
    <row r="3513">
      <c r="G3513" t="inlineStr">
        <is>
          <t xml:space="preserve">2903 59 000 0 — Фторированные производные ненасыщенных ациклических углеводородов: прочие</t>
        </is>
      </c>
      <c r="H3513" t="inlineStr">
        <is>
          <t xml:space="preserve">23.42.10.190 — Изделия санитарно-технические прочие из керамики</t>
        </is>
      </c>
    </row>
    <row r="3514">
      <c r="G3514" t="inlineStr">
        <is>
          <t xml:space="preserve">2903 61 000 0 — Бромированные или йодированные производные ациклических углеводородов: метилбромид (бромметан)</t>
        </is>
      </c>
      <c r="H3514" t="inlineStr">
        <is>
          <t xml:space="preserve">23.43.10.110 — Изоляторы электрические из керамики</t>
        </is>
      </c>
    </row>
    <row r="3515">
      <c r="G3515" t="inlineStr">
        <is>
          <t xml:space="preserve">2903 62 000 0 — Бромированные или йодированные производные ациклических углеводородов: этилендибромид (ISO) (1,2-дибромэтан)</t>
        </is>
      </c>
      <c r="H3515" t="inlineStr">
        <is>
          <t xml:space="preserve">23.44.11.110 — Изделия лабораторного и химического назначения фарфоровые</t>
        </is>
      </c>
    </row>
    <row r="3516">
      <c r="G3516" t="inlineStr">
        <is>
          <t xml:space="preserve">2903 69 000 0 — Бромированные или йодированные производные ациклических углеводородов: прочие</t>
        </is>
      </c>
      <c r="H3516" t="inlineStr">
        <is>
          <t xml:space="preserve">23.44.12.110 — Изделия керамические лабораторного и химического назначения, кроме фарфоровых</t>
        </is>
      </c>
    </row>
    <row r="3517">
      <c r="G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H3517" t="inlineStr">
        <is>
          <t xml:space="preserve">23.51.11.000 — Клинкеры цементные</t>
        </is>
      </c>
    </row>
    <row r="3518">
      <c r="G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 xml:space="preserve">23.51.12.110 — Цементы общестроительные</t>
        </is>
      </c>
    </row>
    <row r="3519">
      <c r="G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 xml:space="preserve">23.51.12.111 — Портландцемент без минеральных добавок</t>
        </is>
      </c>
    </row>
    <row r="3520">
      <c r="G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 xml:space="preserve">23.51.12.112 — Портландцемент с минеральными добавками</t>
        </is>
      </c>
    </row>
    <row r="3521">
      <c r="G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 xml:space="preserve">23.51.12.113 — Шлакопортландцемент</t>
        </is>
      </c>
    </row>
    <row r="3522">
      <c r="G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 xml:space="preserve">23.51.12.114 — Портландцемент пуццолановый</t>
        </is>
      </c>
    </row>
    <row r="3523">
      <c r="G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 xml:space="preserve">23.51.12.115 — Цемент композиционный</t>
        </is>
      </c>
    </row>
    <row r="3524">
      <c r="G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 xml:space="preserve">23.51.12.120 — Портландцементы белые</t>
        </is>
      </c>
    </row>
    <row r="3525">
      <c r="G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 xml:space="preserve">23.51.12.130 — Портландцементы цветные</t>
        </is>
      </c>
    </row>
    <row r="3526">
      <c r="G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 xml:space="preserve">23.51.12.140 — Портландцементы тампонажные</t>
        </is>
      </c>
    </row>
    <row r="3527">
      <c r="G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 xml:space="preserve">23.51.12.150 — Цементы глиноземистые</t>
        </is>
      </c>
    </row>
    <row r="3528">
      <c r="G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 xml:space="preserve">23.51.12.190 — Цементы прочие, не включенные в другие группировки</t>
        </is>
      </c>
    </row>
    <row r="3529">
      <c r="G3529" t="inlineStr">
        <is>
          <t xml:space="preserve">2903 79 800 0 — Галогенированные производные ациклических углеводородов, содержащие два или более различных галогена: прочие: прочие</t>
        </is>
      </c>
      <c r="H3529" t="inlineStr">
        <is>
          <t xml:space="preserve">23.52.20.110 — Гипс строительный</t>
        </is>
      </c>
    </row>
    <row r="3530">
      <c r="G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 xml:space="preserve">23.52.20.120 — Гипс технический</t>
        </is>
      </c>
    </row>
    <row r="3531">
      <c r="G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H3531" t="inlineStr">
        <is>
          <t xml:space="preserve">23.52.20.130 — Гипс медицинский</t>
        </is>
      </c>
    </row>
    <row r="3532">
      <c r="G3532" t="inlineStr">
        <is>
          <t xml:space="preserve">2903 83 000 0 — Галогенированные производные циклановых, цикленовых или циклотерпеновых углеводородов: мирекс (ISO)</t>
        </is>
      </c>
      <c r="H3532" t="inlineStr">
        <is>
          <t xml:space="preserve">23.52.20.140 — Гипс формовочный</t>
        </is>
      </c>
    </row>
    <row r="3533">
      <c r="G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 xml:space="preserve">23.61.11.120 — Плиты из цемента, бетона или искусственного камня</t>
        </is>
      </c>
    </row>
    <row r="3534">
      <c r="G3534" t="inlineStr">
        <is>
          <t xml:space="preserve">2903 89 800 0 — Галогенированные производные циклановых, цикленовых или циклотерпеновых углеводородов: прочие: прочие</t>
        </is>
      </c>
      <c r="H3534" t="inlineStr">
        <is>
          <t xml:space="preserve">23.61.11.130 — Кирпич строительный (включая камни) из цемента, бетона или искусственного камня</t>
        </is>
      </c>
    </row>
    <row r="3535">
      <c r="G3535" t="inlineStr">
        <is>
          <t xml:space="preserve">2903 91 000 0 — Галогенированные производные ароматических углеводородов: хлорбензол, о-дихлорбензол и п-дихлорбензол</t>
        </is>
      </c>
      <c r="H3535" t="inlineStr">
        <is>
          <t xml:space="preserve">23.61.11.190 — Изделия аналогичные из цемента, бетона или искусственного камня</t>
        </is>
      </c>
    </row>
    <row r="3536">
      <c r="G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 xml:space="preserve">23.61.12.111 — Блоки фундаментов железобетонные</t>
        </is>
      </c>
    </row>
    <row r="3537">
      <c r="G3537" t="inlineStr">
        <is>
          <t xml:space="preserve">2903 93 000 0 — Галогенированные производные ароматических углеводородов: пентахлорбензол (ISO)</t>
        </is>
      </c>
      <c r="H3537" t="inlineStr">
        <is>
          <t xml:space="preserve">23.61.12.170 — Элементы конструктивные и архитектурно-строительные зданий и сооружений сборные железобетонные</t>
        </is>
      </c>
    </row>
    <row r="3538">
      <c r="G3538" t="inlineStr">
        <is>
          <t xml:space="preserve">2903 94 000 0 — Галогенированные производные ароматических углеводородов: гексабромбифенилы</t>
        </is>
      </c>
      <c r="H3538" t="inlineStr">
        <is>
          <t xml:space="preserve">23.61.12.173 — Элементы архитектурно-строительные зданий и сооружений железобетонные</t>
        </is>
      </c>
    </row>
    <row r="3539">
      <c r="G3539" t="inlineStr">
        <is>
          <t xml:space="preserve">2903 99 100 0 — Галогенированные производные ароматических углеводородов: прочие: 2,3,4,5,6-пентабромэтилбензол</t>
        </is>
      </c>
      <c r="H3539" t="inlineStr">
        <is>
          <t xml:space="preserve">23.61.12.176 — Кабины санитарно-технические железобетонные</t>
        </is>
      </c>
    </row>
    <row r="3540">
      <c r="G3540" t="inlineStr">
        <is>
          <t xml:space="preserve">2903 99 800 0 — Галогенированные производные ароматических углеводородов: прочие: прочие</t>
        </is>
      </c>
      <c r="H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 xml:space="preserve">23.61.12.190 — Конструкции сборные строительные железобетонные прочие</t>
        </is>
      </c>
    </row>
    <row r="3542">
      <c r="G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 xml:space="preserve">23.61.20.000 — Здания сборные из бетона</t>
        </is>
      </c>
    </row>
    <row r="3543">
      <c r="G3543" t="inlineStr">
        <is>
          <t xml:space="preserve">2904 31 000 0 — Перфтороктансульфоновая кислота, ее соли и перфтороктансульфонилфторид: перфтороктансульфоновая кислота</t>
        </is>
      </c>
      <c r="H3543" t="inlineStr">
        <is>
          <t xml:space="preserve">23.62.10.000 — Изделия из гипса строительные</t>
        </is>
      </c>
    </row>
    <row r="3544">
      <c r="G3544" t="inlineStr">
        <is>
          <t xml:space="preserve">2904 32 000 0 — Перфтороктансульфоновая кислота, ее соли и перфтороктансульфонилфторид: перфтороктансульфонат аммония</t>
        </is>
      </c>
      <c r="H3544" t="inlineStr">
        <is>
          <t xml:space="preserve">23.64.10.110 — Смеси строительные</t>
        </is>
      </c>
    </row>
    <row r="3545">
      <c r="G3545" t="inlineStr">
        <is>
          <t xml:space="preserve">2904 33 000 0 — Перфтороктансульфоновая кислота, ее соли и перфтороктансульфонилфторид: перфтороктансульфонат лития</t>
        </is>
      </c>
      <c r="H3545" t="inlineStr">
        <is>
          <t xml:space="preserve">23.64.10.120 — Растворы строительные</t>
        </is>
      </c>
    </row>
    <row r="3546">
      <c r="G3546" t="inlineStr">
        <is>
          <t xml:space="preserve">2904 34 000 0 — Перфтороктансульфоновая кислота, ее соли и перфтороктансульфонилфторид: перфтороктансульфонат калия</t>
        </is>
      </c>
      <c r="H3546" t="inlineStr">
        <is>
          <t xml:space="preserve">23.69.19.000 — Изделия из цемента, бетона или искусственного камня, не включенные в другие группировки</t>
        </is>
      </c>
    </row>
    <row r="3547">
      <c r="G3547" t="inlineStr">
        <is>
          <t xml:space="preserve">2904 35 000 0 — Перфтороктансульфоновая кислота, ее соли и перфтороктансульфонилфторид: прочие соли перфтороктансульфоновой кислоты</t>
        </is>
      </c>
      <c r="H3547" t="inlineStr">
        <is>
          <t xml:space="preserve">23.70.12.110 — Камень декоративный и строительный обработанный прочий и изделия из него</t>
        </is>
      </c>
    </row>
    <row r="3548">
      <c r="G3548" t="inlineStr">
        <is>
          <t xml:space="preserve">2904 36 000 0 — Перфтороктансульфоновая кислота, ее соли и перфтороктансульфонилфторид: перфтороктансульфонилфторид</t>
        </is>
      </c>
      <c r="H3548" t="inlineStr">
        <is>
          <t xml:space="preserve">23.91.12.120 — Шкурка шлифовальная на бумажной или картонной основе</t>
        </is>
      </c>
    </row>
    <row r="3549">
      <c r="G3549" t="inlineStr">
        <is>
          <t xml:space="preserve">2904 91 000 0 — Прочие: трихлорнитрометан (хлорпикрин)</t>
        </is>
      </c>
      <c r="H3549" t="inlineStr">
        <is>
          <t xml:space="preserve">23.99.11.110 — Волокна хризотиловые</t>
        </is>
      </c>
    </row>
    <row r="3550">
      <c r="G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 xml:space="preserve">23.99.11.140 — Материалы фрикционные, используемые для тормозов, сцеплений и аналогичных устройств, несмонтированные</t>
        </is>
      </c>
    </row>
    <row r="3551">
      <c r="G3551" t="inlineStr">
        <is>
          <t xml:space="preserve">2905 11 000 0 — Моноспирты насыщенные: метанол (спирт метиловый)</t>
        </is>
      </c>
      <c r="H3551" t="inlineStr">
        <is>
          <t xml:space="preserve">23.99.12.110 — Материалы рулонные кровельные и гидроизоляционные</t>
        </is>
      </c>
    </row>
    <row r="3552">
      <c r="G3552" t="inlineStr">
        <is>
          <t xml:space="preserve">2905 12 000 0 — Моноспирты насыщенные: пропан-1-ол (спирт пропиловый) и пропан-2-ол (спирт изопропиловый)</t>
        </is>
      </c>
      <c r="H3552" t="inlineStr">
        <is>
          <t xml:space="preserve">23.99.12.120 — Мастики кровельные и гидроизоляционные</t>
        </is>
      </c>
    </row>
    <row r="3553">
      <c r="G3553" t="inlineStr">
        <is>
          <t xml:space="preserve">2905 13 000 0 — Моноспирты насыщенные: бутан-1-ол (спирт н-бутиловый)</t>
        </is>
      </c>
      <c r="H3553" t="inlineStr">
        <is>
          <t xml:space="preserve">23.99.13.120 — Смеси асфальтобетонные дорожные, аэродромные и асфальтобетон холодные</t>
        </is>
      </c>
    </row>
    <row r="3554">
      <c r="G3554" t="inlineStr">
        <is>
          <t xml:space="preserve">2905 14 100 0 — Моноспирты насыщенные: бутанолы прочие: 2-метилпропан-2-ол (трет-бутиловый спирт)</t>
        </is>
      </c>
      <c r="H3554" t="inlineStr">
        <is>
          <t xml:space="preserve">23.99.19.110 — Материалы и изделия минеральные тепло- и звукоизоляционные</t>
        </is>
      </c>
    </row>
    <row r="3555">
      <c r="G3555" t="inlineStr">
        <is>
          <t xml:space="preserve">2905 14 900 0 — Моноспирты насыщенные: бутанолы прочие: прочие</t>
        </is>
      </c>
      <c r="H3555" t="inlineStr">
        <is>
          <t xml:space="preserve">23.99.19.111 — Материалы и изделия минеральные теплоизоляционные, в том числе изоляция судовая</t>
        </is>
      </c>
    </row>
    <row r="3556">
      <c r="G3556" t="inlineStr">
        <is>
          <t xml:space="preserve">2905 16 200 0 — Моноспирты насыщенные: октанол (спирт октиловый) и его изомеры: октан-2-ол</t>
        </is>
      </c>
      <c r="H3556" t="inlineStr">
        <is>
          <t xml:space="preserve">23.99.19.112 — Материалы и изделия минеральные звукоизоляционные</t>
        </is>
      </c>
    </row>
    <row r="3557">
      <c r="G3557" t="inlineStr">
        <is>
          <t xml:space="preserve">2905 16 850 0 — Моноспирты насыщенные: октанол (спирт октиловый) и его изомеры: прочие</t>
        </is>
      </c>
      <c r="H3557" t="inlineStr">
        <is>
          <t xml:space="preserve">23.99.19.113 — Материалы и изделия теплоизоляционные для улучшения радиационной обстановки</t>
        </is>
      </c>
    </row>
    <row r="3558">
      <c r="G3558" t="inlineStr">
        <is>
          <t xml:space="preserve">2905 17 000 0 — Моноспирты насыщенные: додекан-1-ол (спирт лауриловый), гексадекан-1-ол (спирт цетиловый) и октадекан-1-ол (спирт стеариловый)</t>
        </is>
      </c>
      <c r="H3558" t="inlineStr">
        <is>
          <t xml:space="preserve">23.99.19.190 — Продукция минеральная неметаллическая прочая, не включенная в другие группировки</t>
        </is>
      </c>
    </row>
    <row r="3559">
      <c r="G3559" t="inlineStr">
        <is>
          <t xml:space="preserve">2905 19 000 0 — Моноспирты насыщенные: прочие</t>
        </is>
      </c>
      <c r="H3559" t="inlineStr">
        <is>
          <t xml:space="preserve">24.10.62.210 — Сталь арматурная</t>
        </is>
      </c>
    </row>
    <row r="3560">
      <c r="G3560" t="inlineStr">
        <is>
          <t xml:space="preserve">2905 22 000 0 — Моноспирты ненасыщенные: спирты ациклические терпеновые</t>
        </is>
      </c>
      <c r="H3560" t="inlineStr">
        <is>
          <t xml:space="preserve">24.10.71.110 — Уголки стальные горячекатаные из нелегированных сталей</t>
        </is>
      </c>
    </row>
    <row r="3561">
      <c r="G3561" t="inlineStr">
        <is>
          <t xml:space="preserve">2905 29 100 0 — Моноспирты ненасыщенные: прочие: аллиловый спирт</t>
        </is>
      </c>
      <c r="H3561" t="inlineStr">
        <is>
          <t xml:space="preserve">24.10.71.130 — Швеллеры стальные горячекатаные из нелегированных сталей</t>
        </is>
      </c>
    </row>
    <row r="3562">
      <c r="G3562" t="inlineStr">
        <is>
          <t xml:space="preserve">2905 29 900 0 — Моноспирты ненасыщенные: прочие: прочие</t>
        </is>
      </c>
      <c r="H3562" t="inlineStr">
        <is>
          <t xml:space="preserve">24.10.73.110 — Уголки стальные горячекатаные из прочих легированных сталей</t>
        </is>
      </c>
    </row>
    <row r="3563">
      <c r="G3563" t="inlineStr">
        <is>
          <t xml:space="preserve">2905 31 000 0 — Диолы: этиленгликоль (этандиол)</t>
        </is>
      </c>
      <c r="H3563" t="inlineStr">
        <is>
          <t xml:space="preserve">24.10.73.130 — Швеллеры стальные горячекатаные из прочих легированных сталей</t>
        </is>
      </c>
    </row>
    <row r="3564">
      <c r="G3564" t="inlineStr">
        <is>
          <t xml:space="preserve">2905 32 000 0 — Диолы: пропиленгликоль (пропан-1,2-диол)</t>
        </is>
      </c>
      <c r="H3564" t="inlineStr">
        <is>
          <t xml:space="preserve">24.10.75.111 — Рельсы железнодорожные широкой колеи</t>
        </is>
      </c>
    </row>
    <row r="3565">
      <c r="G3565" t="inlineStr">
        <is>
          <t xml:space="preserve">2905 39 200 0 — Диолы: прочие: бутан-1,3-диол</t>
        </is>
      </c>
      <c r="H3565" t="inlineStr">
        <is>
          <t xml:space="preserve">24.10.75.112 — Рельсы железнодорожные узкой колеи</t>
        </is>
      </c>
    </row>
    <row r="3566">
      <c r="G3566" t="inlineStr">
        <is>
          <t xml:space="preserve">2905 39 250 0 — Диолы: прочие: бутан-1,4-диол</t>
        </is>
      </c>
      <c r="H3566" t="inlineStr">
        <is>
          <t xml:space="preserve">24.10.75.113 — Рельсы железнодорожные контррельсовые</t>
        </is>
      </c>
    </row>
    <row r="3567">
      <c r="G3567" t="inlineStr">
        <is>
          <t xml:space="preserve">2905 39 300 0 — Диолы: прочие: 2,4,7,9-тетраметилдек-5-ин-4,7-диол</t>
        </is>
      </c>
      <c r="H3567" t="inlineStr">
        <is>
          <t xml:space="preserve">24.10.75.114 — Рельсы железнодорожные остряковые</t>
        </is>
      </c>
    </row>
    <row r="3568">
      <c r="G3568" t="inlineStr">
        <is>
          <t xml:space="preserve">2905 39 950 0 — Диолы: прочие: прочие</t>
        </is>
      </c>
      <c r="H3568" t="inlineStr">
        <is>
          <t xml:space="preserve">24.10.75.115 — Накладки рельсовые двухголовые для железных дорог широкой колеи</t>
        </is>
      </c>
    </row>
    <row r="3569">
      <c r="G3569" t="inlineStr">
        <is>
          <t xml:space="preserve">2905 41 000 0 — Полиспирты прочие: 2-этил-2-(гидроксиметил)пропан-1,3-диол (триметилолпропан)</t>
        </is>
      </c>
      <c r="H3569" t="inlineStr">
        <is>
          <t xml:space="preserve">24.10.75.116 — Подкладки раздельного скрепления железнодорожного пути</t>
        </is>
      </c>
    </row>
    <row r="3570">
      <c r="G3570" t="inlineStr">
        <is>
          <t xml:space="preserve">2905 42 000 0 — Полиспирты прочие: пентаэритрит</t>
        </is>
      </c>
      <c r="H3570" t="inlineStr">
        <is>
          <t xml:space="preserve">24.10.75.120 — Рельсы для трамвайных путей</t>
        </is>
      </c>
    </row>
    <row r="3571">
      <c r="G3571" t="inlineStr">
        <is>
          <t xml:space="preserve">2905 43 000 0 — Полиспирты прочие: маннит</t>
        </is>
      </c>
      <c r="H3571" t="inlineStr">
        <is>
          <t xml:space="preserve">24.10.80.110 — Бандажи для подвижного состава</t>
        </is>
      </c>
    </row>
    <row r="3572">
      <c r="G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H3572" t="inlineStr">
        <is>
          <t xml:space="preserve">24.10.80.111 — Бандажи для вагонов железных дорог</t>
        </is>
      </c>
    </row>
    <row r="3573">
      <c r="G3573" t="inlineStr">
        <is>
          <t xml:space="preserve">2905 44 190 0 — Полиспирты прочие: D-глюцит (сорбит): в водном растворе: прочие</t>
        </is>
      </c>
      <c r="H3573" t="inlineStr">
        <is>
          <t xml:space="preserve">24.10.80.112 — Бандажи для локомотивов железных дорог</t>
        </is>
      </c>
    </row>
    <row r="3574">
      <c r="G3574" t="inlineStr">
        <is>
          <t xml:space="preserve">2905 44 910 0 — Полиспирты прочие: D-глюцит (сорбит): прочие: содержащий 2 мас.% или менее D-маннита в пересчете на содержание D-глюцита</t>
        </is>
      </c>
      <c r="H3574" t="inlineStr">
        <is>
          <t xml:space="preserve">24.10.80.113 — Бандажи для вагонов трамвая</t>
        </is>
      </c>
    </row>
    <row r="3575">
      <c r="G3575" t="inlineStr">
        <is>
          <t xml:space="preserve">2905 44 990 0 — Полиспирты прочие: D-глюцит (сорбит): прочие: прочие</t>
        </is>
      </c>
      <c r="H3575" t="inlineStr">
        <is>
          <t xml:space="preserve">24.10.80.120 — Колеса цельнокатаные</t>
        </is>
      </c>
    </row>
    <row r="3576">
      <c r="G3576" t="inlineStr">
        <is>
          <t xml:space="preserve">2905 45 000 1 — Полиспирты прочие: глицерин: синтетический из пропилена</t>
        </is>
      </c>
      <c r="H3576" t="inlineStr">
        <is>
          <t xml:space="preserve">24.10.80.190 — Прокат черных металлов прочий, не включенный в другие группировки</t>
        </is>
      </c>
    </row>
    <row r="3577">
      <c r="G3577" t="inlineStr">
        <is>
          <t xml:space="preserve">2905 45 000 9 — Полиспирты прочие: глицерин: прочий</t>
        </is>
      </c>
      <c r="H3577" t="inlineStr">
        <is>
          <t xml:space="preserve">24.20.13.130 — Трубы стальные электросварные</t>
        </is>
      </c>
    </row>
    <row r="3578">
      <c r="G3578" t="inlineStr">
        <is>
          <t xml:space="preserve">2905 49 000 0 — Полиспирты прочие: прочие</t>
        </is>
      </c>
      <c r="H3578" t="inlineStr">
        <is>
          <t xml:space="preserve">24.20.13.160 — Трубы стальные водогазопроводные</t>
        </is>
      </c>
    </row>
    <row r="3579">
      <c r="G3579" t="inlineStr">
        <is>
          <t xml:space="preserve">2905 51 000 0 — Галогенированные, сульфированные, нитрованные или нитрозированные производные ациклических спиртов: этхлорвинол (INN)</t>
        </is>
      </c>
      <c r="H3579" t="inlineStr">
        <is>
          <t xml:space="preserve">24.20.13.190 — Трубы круглого сечения прочие стальные</t>
        </is>
      </c>
    </row>
    <row r="3580">
      <c r="G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 xml:space="preserve">24.20.14.120 — Профили пустотелые стальные</t>
        </is>
      </c>
    </row>
    <row r="3581">
      <c r="G3581" t="inlineStr">
        <is>
          <t xml:space="preserve">2905 59 980 0 — Галогенированные, сульфированные, нитрованные или нитрозированные производные ациклических спиртов: прочие: прочие</t>
        </is>
      </c>
      <c r="H3581" t="inlineStr">
        <is>
          <t xml:space="preserve">24.20.40.000 — Фитинги для труб стальные, кроме литых</t>
        </is>
      </c>
    </row>
    <row r="3582">
      <c r="G3582" t="inlineStr">
        <is>
          <t xml:space="preserve">2906 11 000 0 — Циклоалкановые, циклоалкеновые или циклотерпеновые: ментол</t>
        </is>
      </c>
      <c r="H3582" t="inlineStr">
        <is>
          <t xml:space="preserve">24.34.11.120 — Проволока стальная канатная из нелегированной стали</t>
        </is>
      </c>
    </row>
    <row r="3583">
      <c r="G3583" t="inlineStr">
        <is>
          <t xml:space="preserve">2906 12 000 0 — Циклоалкановые, циклоалкеновые или циклотерпеновые: циклогексанол, метилциклогексанолы и диметилциклогексанолы</t>
        </is>
      </c>
      <c r="H3583" t="inlineStr">
        <is>
          <t xml:space="preserve">24.42.11.120 — Сплавы на основе первичного алюминия</t>
        </is>
      </c>
    </row>
    <row r="3584">
      <c r="G3584" t="inlineStr">
        <is>
          <t xml:space="preserve">2906 13 100 0 — Циклоалкановые, циклоалкеновые или циклотерпеновые: стерины и инозиты: стерины</t>
        </is>
      </c>
      <c r="H3584" t="inlineStr">
        <is>
          <t xml:space="preserve">24.42.21.000 — Порошки алюминиевые и чешуйки</t>
        </is>
      </c>
    </row>
    <row r="3585">
      <c r="G3585" t="inlineStr">
        <is>
          <t xml:space="preserve">2906 13 900 0 — Циклоалкановые, циклоалкеновые или циклотерпеновые: стерины и инозиты: инозиты</t>
        </is>
      </c>
      <c r="H3585" t="inlineStr">
        <is>
          <t xml:space="preserve">24.42.22.110 — Прутки из алюминия или алюминиевых сплавов</t>
        </is>
      </c>
    </row>
    <row r="3586">
      <c r="G3586" t="inlineStr">
        <is>
          <t xml:space="preserve">2906 19 000 0 — Циклоалкановые, циклоалкеновые или циклотерпеновые: прочие</t>
        </is>
      </c>
      <c r="H3586" t="inlineStr">
        <is>
          <t xml:space="preserve">24.42.22.114 — Прутки из алюминия вторичного или его сплавов</t>
        </is>
      </c>
    </row>
    <row r="3587">
      <c r="G3587" t="inlineStr">
        <is>
          <t xml:space="preserve">2906 21 000 0 — Ароматические: спирт бензиловый</t>
        </is>
      </c>
      <c r="H3587" t="inlineStr">
        <is>
          <t xml:space="preserve">24.42.22.120 — Катанка из алюминия или алюминиевых сплавов</t>
        </is>
      </c>
    </row>
    <row r="3588">
      <c r="G3588" t="inlineStr">
        <is>
          <t xml:space="preserve">2906 29 000 0 — Ароматические: прочие</t>
        </is>
      </c>
      <c r="H3588" t="inlineStr">
        <is>
          <t xml:space="preserve">24.42.22.121 — Катанка из алюминия первичного или сплавов на его основе</t>
        </is>
      </c>
    </row>
    <row r="3589">
      <c r="G3589" t="inlineStr">
        <is>
          <t xml:space="preserve">2907 11 000 0 — Монофенолы: фенол (гидроксибензол) и его соли</t>
        </is>
      </c>
      <c r="H3589" t="inlineStr">
        <is>
          <t xml:space="preserve">24.42.22.122 — Катанка из алюминия вторичного или его сплавов</t>
        </is>
      </c>
    </row>
    <row r="3590">
      <c r="G3590" t="inlineStr">
        <is>
          <t xml:space="preserve">2907 12 000 0 — Монофенолы: крезолы и их соли</t>
        </is>
      </c>
      <c r="H3590" t="inlineStr">
        <is>
          <t xml:space="preserve">24.42.22.130 — Профили из алюминия или алюминиевых сплавов</t>
        </is>
      </c>
    </row>
    <row r="3591">
      <c r="G3591" t="inlineStr">
        <is>
          <t xml:space="preserve">2907 13 000 0 — Монофенолы: октилфенол, нонилфенол и их изомеры; соли этих соединений</t>
        </is>
      </c>
      <c r="H3591" t="inlineStr">
        <is>
          <t xml:space="preserve">24.42.22.137 — Профили из алюминия вторичного или его сплавов</t>
        </is>
      </c>
    </row>
    <row r="3592">
      <c r="G3592" t="inlineStr">
        <is>
          <t xml:space="preserve">2907 15 100 0 — Монофенолы: нафтолы и их соли: 1-нафтол</t>
        </is>
      </c>
      <c r="H3592" t="inlineStr">
        <is>
          <t xml:space="preserve">24.42.22.139 — Профили прочие из алюминия первичного или сплавов на его основе</t>
        </is>
      </c>
    </row>
    <row r="3593">
      <c r="G3593" t="inlineStr">
        <is>
          <t xml:space="preserve">2907 15 900 0 — Монофенолы: нафтолы и их соли: прочие</t>
        </is>
      </c>
      <c r="H3593" t="inlineStr">
        <is>
          <t xml:space="preserve">24.42.23.000 — Проволока алюминиевая</t>
        </is>
      </c>
    </row>
    <row r="3594">
      <c r="G3594" t="inlineStr">
        <is>
          <t xml:space="preserve">2907 19 100 0 — Монофенолы: прочие: ксиленолы и их соли</t>
        </is>
      </c>
      <c r="H3594" t="inlineStr">
        <is>
          <t xml:space="preserve">24.42.24.110 — Плиты и листы алюминиевые</t>
        </is>
      </c>
    </row>
    <row r="3595">
      <c r="G3595" t="inlineStr">
        <is>
          <t xml:space="preserve">2907 19 900 0 — Монофенолы: прочие: прочие</t>
        </is>
      </c>
      <c r="H3595" t="inlineStr">
        <is>
          <t xml:space="preserve">24.42.26.110 — Трубы алюминиевые</t>
        </is>
      </c>
    </row>
    <row r="3596">
      <c r="G3596" t="inlineStr">
        <is>
          <t xml:space="preserve">2907 21 000 0 — Полифенолы; фенолоспирты: резорцин и его соли</t>
        </is>
      </c>
      <c r="H3596" t="inlineStr">
        <is>
          <t xml:space="preserve">24.42.26.114 — Трубы бурильные из алюминиевых сплавов</t>
        </is>
      </c>
    </row>
    <row r="3597">
      <c r="G3597" t="inlineStr">
        <is>
          <t xml:space="preserve">2907 22 000 0 — Полифенолы; фенолоспирты: гидрохинон (хинол) и его соли</t>
        </is>
      </c>
      <c r="H3597" t="inlineStr">
        <is>
          <t xml:space="preserve">24.42.26.115 — Трубы из алюминия вторичного и его сплавов</t>
        </is>
      </c>
    </row>
    <row r="3598">
      <c r="G3598" t="inlineStr">
        <is>
          <t xml:space="preserve">2907 23 000 0 — Полифенолы; фенолоспирты: 4,4'-изопропилидендифенол (бисфенол А, дифенилолпропан) и его соли</t>
        </is>
      </c>
      <c r="H3598" t="inlineStr">
        <is>
          <t xml:space="preserve">24.42.26.120 — Трубки алюминиевые</t>
        </is>
      </c>
    </row>
    <row r="3599">
      <c r="G3599" t="inlineStr">
        <is>
          <t xml:space="preserve">2907 29 000 0 — Полифенолы; фенолоспирты: прочие</t>
        </is>
      </c>
      <c r="H3599" t="inlineStr">
        <is>
          <t xml:space="preserve">24.44.26.110 — Трубы медные</t>
        </is>
      </c>
    </row>
    <row r="3600">
      <c r="G3600" t="inlineStr">
        <is>
          <t xml:space="preserve">2908 11 000 0 — Производные, содержащие только галогеногруппы, и их соли: пентахлорфенол (ISO)</t>
        </is>
      </c>
      <c r="H3600" t="inlineStr">
        <is>
          <t xml:space="preserve">24.44.26.120 — Трубки медные</t>
        </is>
      </c>
    </row>
    <row r="3601">
      <c r="G3601" t="inlineStr">
        <is>
          <t xml:space="preserve">2908 19 000 0 — Производные, содержащие только галогеногруппы, и их соли: прочие</t>
        </is>
      </c>
      <c r="H3601" t="inlineStr">
        <is>
          <t xml:space="preserve">24.44.26.130 — Фитинги для труб и трубок медные</t>
        </is>
      </c>
    </row>
    <row r="3602">
      <c r="G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 xml:space="preserve">24.45.30.147 — Поковки, штамповки, кольца магниевые</t>
        </is>
      </c>
    </row>
    <row r="3603">
      <c r="G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 xml:space="preserve">24.45.30.186 — Трубы и трубки титановые</t>
        </is>
      </c>
    </row>
    <row r="3604">
      <c r="G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H3604" t="inlineStr">
        <is>
          <t xml:space="preserve">24.45.30.390 — Металлы цветные прочие, изделия из них, порошки</t>
        </is>
      </c>
    </row>
    <row r="3605">
      <c r="G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 xml:space="preserve">24.45.30.439 — Зола и остатки, содержащие прочие цветные металлы</t>
        </is>
      </c>
    </row>
    <row r="3606">
      <c r="G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 xml:space="preserve">24.51.20.110 — Трубы чугунные</t>
        </is>
      </c>
    </row>
    <row r="3607">
      <c r="G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H3607" t="inlineStr">
        <is>
          <t xml:space="preserve">24.51.20.120 — Профили пустотелые чугунные</t>
        </is>
      </c>
    </row>
    <row r="3608">
      <c r="G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 xml:space="preserve">24.51.30.000 — Фитинги для труб из чугуна</t>
        </is>
      </c>
    </row>
    <row r="3609">
      <c r="G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 xml:space="preserve">24.52.30.000 — Фитинги для труб и трубок литые стальные</t>
        </is>
      </c>
    </row>
    <row r="3610">
      <c r="G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 xml:space="preserve">25.11.10.000 — Здания сборные из металла</t>
        </is>
      </c>
    </row>
    <row r="3611">
      <c r="G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 xml:space="preserve">25.11.21.110 — Мосты из черных металлов</t>
        </is>
      </c>
    </row>
    <row r="3612">
      <c r="G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 xml:space="preserve">25.11.21.112 — Мосты железнодорожные из черных металлов</t>
        </is>
      </c>
    </row>
    <row r="3613">
      <c r="G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 xml:space="preserve">25.11.21.115 — Мосты для трубопроводов и кабелей из черных металлов</t>
        </is>
      </c>
    </row>
    <row r="3614">
      <c r="G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H3614" t="inlineStr">
        <is>
          <t xml:space="preserve">25.11.21.119 — Мосты из черных металлов прочие</t>
        </is>
      </c>
    </row>
    <row r="3615">
      <c r="G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 xml:space="preserve">25.11.23.110 — Конструкции и детали конструкций из черных металлов</t>
        </is>
      </c>
    </row>
    <row r="3616">
      <c r="G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 xml:space="preserve">25.11.23.119 — Конструкции и детали конструкций из черных металлов прочие, не включенные в другие группировки</t>
        </is>
      </c>
    </row>
    <row r="3617">
      <c r="G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 xml:space="preserve">25.11.23.120 — Конструкции и детали конструкций из алюминия прочие</t>
        </is>
      </c>
    </row>
    <row r="3618">
      <c r="G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 xml:space="preserve">25.12.10.190 — Двери, окна и их рамы и пороги для дверей из металлов прочие</t>
        </is>
      </c>
    </row>
    <row r="3619">
      <c r="G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H3619" t="inlineStr">
        <is>
          <t xml:space="preserve">25.21.11.110 — Радиаторы центрального отопления и их секции чугунные</t>
        </is>
      </c>
    </row>
    <row r="3620">
      <c r="G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 xml:space="preserve">25.21.11.120 — Радиаторы центрального отопления и их секции стальные</t>
        </is>
      </c>
    </row>
    <row r="3621">
      <c r="G3621" t="inlineStr">
        <is>
          <t xml:space="preserve">2909 49 800 9 — Эфироспирты и их галогенированные, сульфированные, нитрованные или нитрозированные производные: прочие: прочие: прочие</t>
        </is>
      </c>
      <c r="H3621" t="inlineStr">
        <is>
          <t xml:space="preserve">25.21.11.130 — Радиаторы центрального отопления и их секции из прочих металлов</t>
        </is>
      </c>
    </row>
    <row r="3622">
      <c r="G3622" t="inlineStr">
        <is>
          <t xml:space="preserve">2909 50 000 0 — Эфирофенолы, эфироспиртофенолы и их галогенированные, сульфированные, нитрованные или нитрозированные производные</t>
        </is>
      </c>
      <c r="H3622" t="inlineStr">
        <is>
          <t xml:space="preserve">25.21.11.140 — Конвекторы отопительные чугунные</t>
        </is>
      </c>
    </row>
    <row r="3623">
      <c r="G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 xml:space="preserve">25.21.11.150 — Конвекторы отопительные стальные</t>
        </is>
      </c>
    </row>
    <row r="3624">
      <c r="G3624" t="inlineStr">
        <is>
          <t xml:space="preserve">2910 10 000 0 — Оксиран (этиленоксид)</t>
        </is>
      </c>
      <c r="H3624" t="inlineStr">
        <is>
          <t xml:space="preserve">25.21.11.160 — Конвекторы отопительные из прочих металлов</t>
        </is>
      </c>
    </row>
    <row r="3625">
      <c r="G3625" t="inlineStr">
        <is>
          <t xml:space="preserve">2910 20 000 0 — Метилоксиран (пропиленоксид)</t>
        </is>
      </c>
      <c r="H3625" t="inlineStr">
        <is>
          <t xml:space="preserve">25.21.12.000 — Котлы водогрейные центрального отопления для производства горячей воды или пара низкого давления</t>
        </is>
      </c>
    </row>
    <row r="3626">
      <c r="G3626" t="inlineStr">
        <is>
          <t xml:space="preserve">2910 30 000 0 — 1-хлор-2,3-эпоксипропан (эпихлоргидрин)</t>
        </is>
      </c>
      <c r="H3626" t="inlineStr">
        <is>
          <t xml:space="preserve">25.21.13.000 — Части водогрейных котлов центрального отопления</t>
        </is>
      </c>
    </row>
    <row r="3627">
      <c r="G3627" t="inlineStr">
        <is>
          <t xml:space="preserve">2910 40 000 0 — Диэлдрин (ISO, INN)</t>
        </is>
      </c>
      <c r="H3627" t="inlineStr">
        <is>
          <t xml:space="preserve">25.29.11.110 — Резервуары и газгольдеры полистовой сборки</t>
        </is>
      </c>
    </row>
    <row r="3628">
      <c r="G3628" t="inlineStr">
        <is>
          <t xml:space="preserve">2910 50 000 0 — Эндрин (ISO)</t>
        </is>
      </c>
      <c r="H3628" t="inlineStr">
        <is>
          <t xml:space="preserve">25.29.11.160 — Емкостные стальные сварные аппараты</t>
        </is>
      </c>
    </row>
    <row r="3629">
      <c r="G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 xml:space="preserve">25.29.12.110 — Баллоны стальные малого и среднего объема</t>
        </is>
      </c>
    </row>
    <row r="3631">
      <c r="G3631" t="inlineStr">
        <is>
          <t xml:space="preserve">2912 11 000 0 — Альдегиды ациклические, не содержащие другую кислородсодержащую функциональную группу: метаналь (формальдегид)</t>
        </is>
      </c>
      <c r="H3631" t="inlineStr">
        <is>
          <t xml:space="preserve">25.29.12.120 — Баллоны стальные бесшовные большого объема</t>
        </is>
      </c>
    </row>
    <row r="3632">
      <c r="G3632" t="inlineStr">
        <is>
          <t xml:space="preserve">2912 12 000 0 — Альдегиды ациклические, не содержащие другую кислородсодержащую функциональную группу: этаналь (ацетальдегид)</t>
        </is>
      </c>
      <c r="H3632" t="inlineStr">
        <is>
          <t xml:space="preserve">25.29.12.190 — Емкости металлические для сжатых или сжиженных газов прочие, не включенные в другие группировки</t>
        </is>
      </c>
    </row>
    <row r="3633">
      <c r="G3633" t="inlineStr">
        <is>
          <t xml:space="preserve">2912 19 000 0 — Альдегиды ациклические, не содержащие другую кислородсодержащую функциональную группу: прочие</t>
        </is>
      </c>
      <c r="H3633" t="inlineStr">
        <is>
          <t xml:space="preserve">25.29.12.192 — Блоки аккумуляторов газа (система баллонов)</t>
        </is>
      </c>
    </row>
    <row r="3634">
      <c r="G3634" t="inlineStr">
        <is>
          <t xml:space="preserve">2912 21 000 0 — Альдегиды циклические, не содержащие другую кислородсодержащую функциональную группу: бензальдегид</t>
        </is>
      </c>
      <c r="H3634" t="inlineStr">
        <is>
          <t xml:space="preserve">25.30.11.110 — Котлы паровые</t>
        </is>
      </c>
    </row>
    <row r="3635">
      <c r="G3635" t="inlineStr">
        <is>
          <t xml:space="preserve">2912 29 000 0 — Альдегиды циклические, не содержащие другую кислородсодержащую функциональную группу: прочие</t>
        </is>
      </c>
      <c r="H3635" t="inlineStr">
        <is>
          <t xml:space="preserve">25.30.11.120 — Котлы пароводогрейные</t>
        </is>
      </c>
    </row>
    <row r="3636">
      <c r="G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 xml:space="preserve">25.30.11.130 — Котлы, работающие с высокотемпературными органическими теплоносителями (ВОТ)</t>
        </is>
      </c>
    </row>
    <row r="3637">
      <c r="G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 xml:space="preserve">25.30.12.110 — Оборудование вспомогательное для использования вместе с паровыми котлами</t>
        </is>
      </c>
    </row>
    <row r="3638">
      <c r="G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 xml:space="preserve">25.30.12.111 — Трубопроводы</t>
        </is>
      </c>
    </row>
    <row r="3639">
      <c r="G3639" t="inlineStr">
        <is>
          <t xml:space="preserve">2912 50 000 1 — Полимеры альдегидов циклические: метальдегид для производства химических средств защиты растений</t>
        </is>
      </c>
      <c r="H3639" t="inlineStr">
        <is>
          <t xml:space="preserve">25.30.12.120 — Конденсаторы для пароводяных или прочих паросиловых установок</t>
        </is>
      </c>
    </row>
    <row r="3640">
      <c r="G3640" t="inlineStr">
        <is>
          <t xml:space="preserve">2912 50 000 9 — Полимеры альдегидов циклические: прочие</t>
        </is>
      </c>
      <c r="H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 xml:space="preserve">2912 60 000 0 — Параформальдегид</t>
        </is>
      </c>
      <c r="H3641" t="inlineStr">
        <is>
          <t xml:space="preserve">25.30.21.143 — Аппаратура для диагностики плазмы</t>
        </is>
      </c>
    </row>
    <row r="3642">
      <c r="G3642" t="inlineStr">
        <is>
          <t xml:space="preserve">2913 00 000 0 — Производные соединений товарной позиции 2912, галогенированные, сульфированные, нитрованные или нитрозированные</t>
        </is>
      </c>
      <c r="H3642" t="inlineStr">
        <is>
          <t xml:space="preserve">25.30.22.110 — Системы ядерных установок</t>
        </is>
      </c>
    </row>
    <row r="3643">
      <c r="G3643" t="inlineStr">
        <is>
          <t xml:space="preserve">2914 11 000 0 — Кетоны ациклические, не содержащие другую кислородсодержащую функциональную группу: ацетон</t>
        </is>
      </c>
      <c r="H3643" t="inlineStr">
        <is>
          <t xml:space="preserve">25.30.22.141 — Трубопроводы специальные и арматура ядерных реакторов</t>
        </is>
      </c>
    </row>
    <row r="3644">
      <c r="G3644" t="inlineStr">
        <is>
          <t xml:space="preserve">2914 12 000 0 — Кетоны ациклические, не содержащие другую кислородсодержащую функциональную группу: бутанон (метилэтилкетон)</t>
        </is>
      </c>
      <c r="H3644" t="inlineStr">
        <is>
          <t xml:space="preserve">25.30.22.190 — Оборудование ядерных установок прочее, не включенное в другие группировки</t>
        </is>
      </c>
    </row>
    <row r="3645">
      <c r="G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H3645" t="inlineStr">
        <is>
          <t xml:space="preserve">25.40.11.000 — Оружие боевое, кроме револьверов, пистолетов и аналогичного оружия</t>
        </is>
      </c>
    </row>
    <row r="3646">
      <c r="G3646" t="inlineStr">
        <is>
          <t xml:space="preserve">2914 19 100 0 — Кетоны ациклические, не содержащие другую кислородсодержащую функциональную группу: прочие: 5-метилгексан-2-он</t>
        </is>
      </c>
      <c r="H3646" t="inlineStr">
        <is>
          <t xml:space="preserve">25.40.12.300 — Оружие гражданское</t>
        </is>
      </c>
    </row>
    <row r="3647">
      <c r="G3647" t="inlineStr">
        <is>
          <t xml:space="preserve">2914 19 900 0 — Кетоны ациклические, не содержащие другую кислородсодержащую функциональную группу: прочие: прочие</t>
        </is>
      </c>
      <c r="H3647" t="inlineStr">
        <is>
          <t xml:space="preserve">25.40.12.310 — Оружие самообороны</t>
        </is>
      </c>
    </row>
    <row r="3648">
      <c r="G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 xml:space="preserve">25.40.12.400 — Оружие спортивное</t>
        </is>
      </c>
    </row>
    <row r="3649">
      <c r="G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 xml:space="preserve">25.40.12.410 — Оружие спортивное огнестрельное с нарезным стволом</t>
        </is>
      </c>
    </row>
    <row r="3650">
      <c r="G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 xml:space="preserve">25.40.12.500 — Оружие охотничье</t>
        </is>
      </c>
    </row>
    <row r="3651">
      <c r="G3651" t="inlineStr">
        <is>
          <t xml:space="preserve">2914 31 000 0 — Кетоны ароматические, не содержащие другую кислородсодержащую функциональную группу: фенилацетон (фенилпропан-2-он)</t>
        </is>
      </c>
      <c r="H3651" t="inlineStr">
        <is>
          <t xml:space="preserve">25.40.12.600 — Оружие сигнальное</t>
        </is>
      </c>
    </row>
    <row r="3652">
      <c r="G3652" t="inlineStr">
        <is>
          <t xml:space="preserve">2914 39 000 0 — Кетоны ароматические, не содержащие другую кислородсодержащую функциональную группу: прочие</t>
        </is>
      </c>
      <c r="H3652" t="inlineStr">
        <is>
          <t xml:space="preserve">25.40.14.190 — Детали прочего оружия</t>
        </is>
      </c>
    </row>
    <row r="3653">
      <c r="G3653" t="inlineStr">
        <is>
          <t xml:space="preserve">2914 40 100 0 — Кетоноспирты и кетоноальдегиды: 4-гидрокси-4-метилпентан-2-он (спирт диацетоновый)</t>
        </is>
      </c>
      <c r="H3653" t="inlineStr">
        <is>
          <t xml:space="preserve">25.71.12.110 — Бритвы</t>
        </is>
      </c>
    </row>
    <row r="3654">
      <c r="G3654" t="inlineStr">
        <is>
          <t xml:space="preserve">2914 40 900 0 — Кетоноспирты и кетоноальдегиды: прочие</t>
        </is>
      </c>
      <c r="H3654" t="inlineStr">
        <is>
          <t xml:space="preserve">25.71.12.120 — Лезвия для бритв</t>
        </is>
      </c>
    </row>
    <row r="3655">
      <c r="G3655" t="inlineStr">
        <is>
          <t xml:space="preserve">2914 50 000 0 — Кетонофенолы и кетоны, содержащие другую кислородсодержащую функциональную группу</t>
        </is>
      </c>
      <c r="H3655" t="inlineStr">
        <is>
          <t xml:space="preserve">25.71.12.130 — Заготовки полосовые лезвий для безопасных бритв</t>
        </is>
      </c>
    </row>
    <row r="3656">
      <c r="G3656" t="inlineStr">
        <is>
          <t xml:space="preserve">2914 61 000 0 — Хиноны: антрахинон</t>
        </is>
      </c>
      <c r="H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 xml:space="preserve">2914 62 000 0 — Хиноны: коэнзим Q10 (убидекаренон (INN))</t>
        </is>
      </c>
      <c r="H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 xml:space="preserve">2914 69 100 0 — Хиноны: прочие: 1,4-нафтохинон</t>
        </is>
      </c>
      <c r="H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 xml:space="preserve">2914 69 800 0 — Хиноны: прочие: прочие</t>
        </is>
      </c>
      <c r="H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 xml:space="preserve">2914 71 000 0 — Галогенированные, сульфированные, нитрованные или нитрозированные производные: хлордекон (ISO)</t>
        </is>
      </c>
      <c r="H3660" t="inlineStr">
        <is>
          <t xml:space="preserve">25.71.15.120 — Оружие клинковое холодное спортивное</t>
        </is>
      </c>
    </row>
    <row r="3661">
      <c r="G3661" t="inlineStr">
        <is>
          <t xml:space="preserve">2914 79 000 0 — Галогенированные, сульфированные, нитрованные или нитрозированные производные: прочие</t>
        </is>
      </c>
      <c r="H3661" t="inlineStr">
        <is>
          <t xml:space="preserve">25.71.15.140 — Оружие холодное прочее, не включенное в другие группировки</t>
        </is>
      </c>
    </row>
    <row r="3662">
      <c r="G3662" t="inlineStr">
        <is>
          <t xml:space="preserve">2915 11 000 0 — Муравьиная кислота, ее соли и сложные эфиры: муравьиная кислота</t>
        </is>
      </c>
      <c r="H3662" t="inlineStr">
        <is>
          <t xml:space="preserve">25.73.30.175 — Ключи специальные</t>
        </is>
      </c>
    </row>
    <row r="3663">
      <c r="G3663" t="inlineStr">
        <is>
          <t xml:space="preserve">2915 12 000 0 — Муравьиная кислота, ее соли и сложные эфиры: соли муравьиной кислоты</t>
        </is>
      </c>
      <c r="H3663" t="inlineStr">
        <is>
          <t xml:space="preserve">25.73.30.180 — Инструмент вспомогательный для крепления режущего инструмента</t>
        </is>
      </c>
    </row>
    <row r="3664">
      <c r="G3664" t="inlineStr">
        <is>
          <t xml:space="preserve">2915 13 000 0 — Муравьиная кислота, ее соли и сложные эфиры: эфиры муравьиной кислоты сложные</t>
        </is>
      </c>
      <c r="H3664" t="inlineStr">
        <is>
          <t xml:space="preserve">25.73.30.299 — Инструмент слесарно-монтажный прочий, не включенный в другие группировки</t>
        </is>
      </c>
    </row>
    <row r="3665">
      <c r="G3665" t="inlineStr">
        <is>
          <t xml:space="preserve">2915 21 000 0 — Уксусная кислота и ее соли; уксусный ангидрид: уксусная кислота</t>
        </is>
      </c>
      <c r="H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 xml:space="preserve">2915 24 000 0 — Уксусная кислота и ее соли; уксусный ангидрид: уксусный ангидрид</t>
        </is>
      </c>
      <c r="H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 xml:space="preserve">2915 29 000 0 — Уксусная кислота и ее соли; уксусный ангидрид: прочие</t>
        </is>
      </c>
      <c r="H3667" t="inlineStr">
        <is>
          <t xml:space="preserve">25.92.11.000 — Банки консервные из черных металлов, закрываемые пайкой или отбортовкой, вместимостью менее 50 л</t>
        </is>
      </c>
    </row>
    <row r="3668">
      <c r="G3668" t="inlineStr">
        <is>
          <t xml:space="preserve">2915 31 000 0 — Эфиры уксусной кислоты сложные: этилацетат</t>
        </is>
      </c>
      <c r="H3668" t="inlineStr">
        <is>
          <t xml:space="preserve">25.92.12.000 — Бочки, барабаны, банки, ящики и аналогичные емкости алюминиевые для любых веществ (кроме газов) вместимостью не более 300 л</t>
        </is>
      </c>
    </row>
    <row r="3669">
      <c r="G3669" t="inlineStr">
        <is>
          <t xml:space="preserve">2915 32 000 0 — Эфиры уксусной кислоты сложные: винилацетат</t>
        </is>
      </c>
      <c r="H3669" t="inlineStr">
        <is>
          <t xml:space="preserve">25.92.13.000 — Пробки и заглушки, колпачки и крышки корончатые из недрагоценных металлов</t>
        </is>
      </c>
    </row>
    <row r="3670">
      <c r="G3670" t="inlineStr">
        <is>
          <t xml:space="preserve">2915 33 000 0 — Эфиры уксусной кислоты сложные: н-бутилацетат</t>
        </is>
      </c>
      <c r="H3670" t="inlineStr">
        <is>
          <t xml:space="preserve">25.93.11.120 — Канаты из черных металлов без электрической изоляции</t>
        </is>
      </c>
    </row>
    <row r="3671">
      <c r="G3671" t="inlineStr">
        <is>
          <t xml:space="preserve">2915 36 000 0 — Эфиры уксусной кислоты сложные: диносеба (ISO) ацетат</t>
        </is>
      </c>
      <c r="H3671" t="inlineStr">
        <is>
          <t xml:space="preserve">25.93.12.130 — Канаты из меди или алюминия без электрической изоляции</t>
        </is>
      </c>
    </row>
    <row r="3672">
      <c r="G3672" t="inlineStr">
        <is>
          <t xml:space="preserve">2915 39 000 0 — Эфиры уксусной кислоты сложные: прочие</t>
        </is>
      </c>
      <c r="H3672" t="inlineStr">
        <is>
          <t xml:space="preserve">25.93.13.111 — Ткани металлические из черных металлов</t>
        </is>
      </c>
    </row>
    <row r="3673">
      <c r="G3673" t="inlineStr">
        <is>
          <t xml:space="preserve">2915 40 000 0 — Кислоты моно-, ди- или трихлоруксусные, их соли и сложные эфиры</t>
        </is>
      </c>
      <c r="H3673" t="inlineStr">
        <is>
          <t xml:space="preserve">25.93.14.111 — Гвозди строительные</t>
        </is>
      </c>
    </row>
    <row r="3674">
      <c r="G3674" t="inlineStr">
        <is>
          <t xml:space="preserve">2915 50 000 0 — Пропионовая кислота, ее соли и сложные эфиры</t>
        </is>
      </c>
      <c r="H3674" t="inlineStr">
        <is>
          <t xml:space="preserve">25.93.16.110 — Пружины из черных металлов</t>
        </is>
      </c>
    </row>
    <row r="3675">
      <c r="G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 xml:space="preserve">25.93.16.120 — Рессоры листовые и листы для них</t>
        </is>
      </c>
    </row>
    <row r="3676">
      <c r="G3676" t="inlineStr">
        <is>
          <t xml:space="preserve">2915 60 190 0 — Масляные кислоты, валериановые кислоты, их соли и сложные эфиры: масляные кислоты, их соли и сложные эфиры: прочие</t>
        </is>
      </c>
      <c r="H3676" t="inlineStr">
        <is>
          <t xml:space="preserve">25.94.11.151 — Болты клеммные для рельсовых скреплений железнодорожного пути</t>
        </is>
      </c>
    </row>
    <row r="3677">
      <c r="G3677" t="inlineStr">
        <is>
          <t xml:space="preserve">2915 60 900 0 — Масляные кислоты, валериановые кислоты, их соли и сложные эфиры: валериановые кислоты, их соли и сложные эфиры</t>
        </is>
      </c>
      <c r="H3677" t="inlineStr">
        <is>
          <t xml:space="preserve">25.94.11.152 — Болты для рельсовых стыков железнодорожного пути</t>
        </is>
      </c>
    </row>
    <row r="3678">
      <c r="G3678" t="inlineStr">
        <is>
          <t xml:space="preserve">2915 70 400 0 — Пальмитиновая кислота, стеариновая кислота, их соли и сложные эфиры: пальмитиновая кислота, ее соли и сложные эфиры</t>
        </is>
      </c>
      <c r="H3678" t="inlineStr">
        <is>
          <t xml:space="preserve">25.94.11.153 — Болты закладные для рельсовых скреплений железнодорожного пути</t>
        </is>
      </c>
    </row>
    <row r="3679">
      <c r="G3679" t="inlineStr">
        <is>
          <t xml:space="preserve">2915 70 500 0 — Пальмитиновая кислота, стеариновая кислота, их соли и сложные эфиры: стеариновая кислота, ее соли и сложные эфиры</t>
        </is>
      </c>
      <c r="H3679" t="inlineStr">
        <is>
          <t xml:space="preserve">25.94.11.154 — Гайки для болтов рельсовых стыков железнодорожного пути</t>
        </is>
      </c>
    </row>
    <row r="3680">
      <c r="G3680" t="inlineStr">
        <is>
          <t xml:space="preserve">2915 90 300 0 — Прочие: лауриновая кислота, ее соли и сложные эфиры</t>
        </is>
      </c>
      <c r="H3680" t="inlineStr">
        <is>
          <t xml:space="preserve">25.94.11.155 — Шурупы путевые</t>
        </is>
      </c>
    </row>
    <row r="3681">
      <c r="G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 xml:space="preserve">25.94.12.141 — Костыли для железных дорог широкой колеи</t>
        </is>
      </c>
    </row>
    <row r="3682">
      <c r="G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 xml:space="preserve">25.94.12.143 — Шайбы пружинные двухвитковые для железнодорожного пути</t>
        </is>
      </c>
    </row>
    <row r="3683">
      <c r="G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 xml:space="preserve">25.99.11.110 — Раковины из черных металлов, меди или алюминия</t>
        </is>
      </c>
    </row>
    <row r="3684">
      <c r="G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 xml:space="preserve">25.99.11.131 — Ванны из чугуна</t>
        </is>
      </c>
    </row>
    <row r="3685">
      <c r="G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 xml:space="preserve">25.99.11.134 — Ванны из алюминия</t>
        </is>
      </c>
    </row>
    <row r="3686">
      <c r="G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 xml:space="preserve">25.99.11.150 — Оборудование санитарно-техническое для работы с радиоактивными веществами</t>
        </is>
      </c>
    </row>
    <row r="3687">
      <c r="G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 xml:space="preserve">25.99.11.190 — Оборудование санитарно-техническое прочее и его части из черных металлов, меди или алюминия</t>
        </is>
      </c>
    </row>
    <row r="3688">
      <c r="G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 xml:space="preserve">25.99.11.191 — Оборудование санитарно-техническое прочее и его части из черных металлов</t>
        </is>
      </c>
    </row>
    <row r="3689">
      <c r="G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 xml:space="preserve">25.99.11.192 — Оборудование санитарно-техническое прочее и его части из меди</t>
        </is>
      </c>
    </row>
    <row r="3690">
      <c r="G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 xml:space="preserve">25.99.11.193 — Оборудование санитарно-техническое прочее и его части из алюминия</t>
        </is>
      </c>
    </row>
    <row r="3691">
      <c r="G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 xml:space="preserve">25.99.12.110 — Изделия столовые, кухонные и бытовые и их детали из черных металлов</t>
        </is>
      </c>
    </row>
    <row r="3692">
      <c r="G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 xml:space="preserve">25.99.12.111 — Изделия столовые, кухонные и бытовые и их детали из чугуна</t>
        </is>
      </c>
    </row>
    <row r="3693">
      <c r="G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 xml:space="preserve">25.99.12.112 — Изделия столовые, кухонные и бытовые и их детали из нержавеющей стали</t>
        </is>
      </c>
    </row>
    <row r="3694">
      <c r="G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 xml:space="preserve">25.99.12.119 — Изделия столовые, кухонные и бытовые и их детали из прочих черных металлов</t>
        </is>
      </c>
    </row>
    <row r="3695">
      <c r="G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 xml:space="preserve">25.99.12.120 — Изделия столовые, кухонные и бытовые и их детали из меди</t>
        </is>
      </c>
    </row>
    <row r="3696">
      <c r="G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 xml:space="preserve">25.99.12.130 — Изделия столовые, кухонные и бытовые и их детали из алюминия</t>
        </is>
      </c>
    </row>
    <row r="3697">
      <c r="G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H3697" t="inlineStr">
        <is>
          <t xml:space="preserve">25.99.21.119 — Сейфы и шкафы прочие</t>
        </is>
      </c>
    </row>
    <row r="3698">
      <c r="G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 xml:space="preserve">25.99.29.121 — Лопаты строительные</t>
        </is>
      </c>
    </row>
    <row r="3699">
      <c r="G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 xml:space="preserve">25.99.29.129 — Лопаты прочие</t>
        </is>
      </c>
    </row>
    <row r="3700">
      <c r="G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 xml:space="preserve">25.99.29.190 — Изделия прочие из недрагоценных металлов, не включенные в другие группировки</t>
        </is>
      </c>
    </row>
    <row r="3701">
      <c r="G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 xml:space="preserve">26.11.11.110 — Трубки электронно-лучевые приемные телевизионные (кинескопы)</t>
        </is>
      </c>
    </row>
    <row r="3702">
      <c r="G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 xml:space="preserve">26.11.11.120 — Трубки электронно-лучевые передающие телевизионные</t>
        </is>
      </c>
    </row>
    <row r="3703">
      <c r="G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 xml:space="preserve">26.11.11.190 — Трубки электронно-лучевые прочие</t>
        </is>
      </c>
    </row>
    <row r="3704">
      <c r="G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H3704" t="inlineStr">
        <is>
          <t xml:space="preserve">26.11.12.000 — Магнетроны, клистроны, приборы СВЧ и прочие электронные вакуумные или газонаполненные трубки</t>
        </is>
      </c>
    </row>
    <row r="3705">
      <c r="G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 xml:space="preserve">26.11.21.110 — Диоды</t>
        </is>
      </c>
    </row>
    <row r="3706">
      <c r="G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 xml:space="preserve">26.11.21.120 — Транзисторы</t>
        </is>
      </c>
    </row>
    <row r="3707">
      <c r="G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 xml:space="preserve">26.11.21.130 — Тиристоры</t>
        </is>
      </c>
    </row>
    <row r="3708">
      <c r="G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 xml:space="preserve">26.11.21.140 — Диаки и триаки</t>
        </is>
      </c>
    </row>
    <row r="3709">
      <c r="G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 xml:space="preserve">26.11.22.100 — Приборы полупроводниковые и их части</t>
        </is>
      </c>
    </row>
    <row r="3710">
      <c r="G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 xml:space="preserve">26.11.22.110 — Приемники излучения полупроводниковые. Фотоэлектрические и фотоприемные устройства</t>
        </is>
      </c>
    </row>
    <row r="3711">
      <c r="G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 xml:space="preserve">26.11.22.111 — Фотоприемные устройства, кроме матричных</t>
        </is>
      </c>
    </row>
    <row r="3712">
      <c r="G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 xml:space="preserve">26.11.22.112 — Матричные фотоприемные устройства</t>
        </is>
      </c>
    </row>
    <row r="3713">
      <c r="G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H3713" t="inlineStr">
        <is>
          <t xml:space="preserve">26.11.22.113 — Фотодиоды</t>
        </is>
      </c>
    </row>
    <row r="3714">
      <c r="G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 xml:space="preserve">26.11.22.114 — Фоторезисторы</t>
        </is>
      </c>
    </row>
    <row r="3715">
      <c r="G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 xml:space="preserve">26.11.22.119 — Фотоэлектрические и фотоприемные устройства прочие</t>
        </is>
      </c>
    </row>
    <row r="3716">
      <c r="G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 xml:space="preserve">26.11.22.120 — Элементы фотогальванические</t>
        </is>
      </c>
    </row>
    <row r="3717">
      <c r="G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 xml:space="preserve">26.11.22.130 — Диоды лазерные (полупроводниковые лазеры)</t>
        </is>
      </c>
    </row>
    <row r="3718">
      <c r="G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 xml:space="preserve">26.11.22.190 — Приборы полупроводниковые прочие</t>
        </is>
      </c>
    </row>
    <row r="3719">
      <c r="G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 xml:space="preserve">26.11.22.200 — Светодиоды, светодиодные модули и их части</t>
        </is>
      </c>
    </row>
    <row r="3720">
      <c r="G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 xml:space="preserve">26.11.22.210 — Светодиоды</t>
        </is>
      </c>
    </row>
    <row r="3721">
      <c r="G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 xml:space="preserve">26.11.22.211 — Светодиоды ультрафиолетового диапазона</t>
        </is>
      </c>
    </row>
    <row r="3722">
      <c r="G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 xml:space="preserve">26.11.22.212 — Светодиоды синего диапазона</t>
        </is>
      </c>
    </row>
    <row r="3723">
      <c r="G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 xml:space="preserve">26.11.22.213 — Светодиоды зеленого диапазона</t>
        </is>
      </c>
    </row>
    <row r="3724">
      <c r="G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 xml:space="preserve">26.11.22.214 — Светодиоды красного диапазона</t>
        </is>
      </c>
    </row>
    <row r="3725">
      <c r="G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 xml:space="preserve">26.11.22.215 — Светодиоды инфракрасного диапазона</t>
        </is>
      </c>
    </row>
    <row r="3726">
      <c r="G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 xml:space="preserve">26.11.22.216 — Светодиоды белого диапазона</t>
        </is>
      </c>
    </row>
    <row r="3727">
      <c r="G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 xml:space="preserve">26.11.22.219 — Светодиоды прочие</t>
        </is>
      </c>
    </row>
    <row r="3728">
      <c r="G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 xml:space="preserve">26.11.22.220 — Светодиодные модули</t>
        </is>
      </c>
    </row>
    <row r="3729">
      <c r="G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 xml:space="preserve">26.11.22.221 — Светодиодные модули ультрафиолетового диапазона</t>
        </is>
      </c>
    </row>
    <row r="3730">
      <c r="G3730" t="inlineStr">
        <is>
          <t xml:space="preserve">2918 91 000 0 — Прочие: 2,4,5-T (ISO) (2,4,5-трихлорфеноксиуксусная кислота), ее соли и сложные эфиры</t>
        </is>
      </c>
      <c r="H3730" t="inlineStr">
        <is>
          <t xml:space="preserve">26.11.22.222 — Светодиодные модули синего диапазона</t>
        </is>
      </c>
    </row>
    <row r="3731">
      <c r="G3731" t="inlineStr">
        <is>
          <t xml:space="preserve">2918 99 400 0 — Прочие: прочие: 2,6-диметоксибензойная кислота; дикамба (ISO); феноксиацетат натрия</t>
        </is>
      </c>
      <c r="H3731" t="inlineStr">
        <is>
          <t xml:space="preserve">26.11.22.223 — Светодиодные модули зеленого диапазона</t>
        </is>
      </c>
    </row>
    <row r="3732">
      <c r="G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 xml:space="preserve">26.11.22.224 — Светодиодные модули красного диапазона</t>
        </is>
      </c>
    </row>
    <row r="3733">
      <c r="G3733" t="inlineStr">
        <is>
          <t xml:space="preserve">2919 10 000 0 — Трис(2,3-дибромпропил)фосфат</t>
        </is>
      </c>
      <c r="H3733" t="inlineStr">
        <is>
          <t xml:space="preserve">26.11.22.225 — Светодиодные модули инфракрасного диапазона</t>
        </is>
      </c>
    </row>
    <row r="3734">
      <c r="G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 xml:space="preserve">26.11.22.226 — Светодиодные модули белого диапазона</t>
        </is>
      </c>
    </row>
    <row r="3735">
      <c r="G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 xml:space="preserve">26.11.22.229 — Светодиодные модули прочие</t>
        </is>
      </c>
    </row>
    <row r="3736">
      <c r="G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 xml:space="preserve">26.11.22.230 — Светодиоды органические</t>
        </is>
      </c>
    </row>
    <row r="3737">
      <c r="G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 xml:space="preserve">26.11.22.290 — Части светодиодов и светодиодных модулей</t>
        </is>
      </c>
    </row>
    <row r="3738">
      <c r="G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H3738" t="inlineStr">
        <is>
          <t xml:space="preserve">26.11.22.291 — Кристаллы светодиодные</t>
        </is>
      </c>
    </row>
    <row r="3739">
      <c r="G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 xml:space="preserve">26.11.22.299 — Прочие части светодиодов и светодиодных модулей</t>
        </is>
      </c>
    </row>
    <row r="3740">
      <c r="G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 xml:space="preserve">26.11.22.300 — Приборы пьезоэлектрические и их части</t>
        </is>
      </c>
    </row>
    <row r="3741">
      <c r="G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H3741" t="inlineStr">
        <is>
          <t xml:space="preserve">26.11.30.110 — Полупроводниковые микросхемы</t>
        </is>
      </c>
    </row>
    <row r="3742">
      <c r="G3742" t="inlineStr">
        <is>
          <t xml:space="preserve">2920 30 000 0 — Эндосульфан (ISO)</t>
        </is>
      </c>
      <c r="H3742" t="inlineStr">
        <is>
          <t xml:space="preserve">26.11.30.120 — Специализированные микросхемы (ASIC)</t>
        </is>
      </c>
    </row>
    <row r="3743">
      <c r="G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 xml:space="preserve">26.11.30.130 — Программируемые логические интегральные схемы (ПЛИС) (FPGA схемы)</t>
        </is>
      </c>
    </row>
    <row r="3744">
      <c r="G3744" t="inlineStr">
        <is>
          <t xml:space="preserve">2920 90 700 0 — Прочие: соединения прочие</t>
        </is>
      </c>
      <c r="H3744" t="inlineStr">
        <is>
          <t xml:space="preserve">26.11.40.110 — Части электровакуумных приборов</t>
        </is>
      </c>
    </row>
    <row r="3745">
      <c r="G3745" t="inlineStr">
        <is>
          <t xml:space="preserve">2921 11 000 0 — Моноамины ациклические и их производные; соли этих соединений: метиламин, ди- или триметиламин и их соли</t>
        </is>
      </c>
      <c r="H3745" t="inlineStr">
        <is>
          <t xml:space="preserve">26.11.40.120 — Сложно-функциональные блоки (IP-блоки) для производства электронных интегральных схем</t>
        </is>
      </c>
    </row>
    <row r="3746">
      <c r="G3746" t="inlineStr">
        <is>
          <t xml:space="preserve">2921 12 000 0 — Моноамины ациклические и их производные; соли этих соединений: 2-(N,N-диметиламин)этилхлорид гидрохлорид</t>
        </is>
      </c>
      <c r="H3746" t="inlineStr">
        <is>
          <t xml:space="preserve">26.11.40.130 — Платы печатные</t>
        </is>
      </c>
    </row>
    <row r="3747">
      <c r="G3747" t="inlineStr">
        <is>
          <t xml:space="preserve">2921 13 000 0 — Моноамины ациклические и их производные; соли этих соединений: 2-(N,N-диэтиламин)этилхлорид гидрохлорид</t>
        </is>
      </c>
      <c r="H3747" t="inlineStr">
        <is>
          <t xml:space="preserve">26.11.40.190 — Части электронных ламп и трубок и прочих электронных компонентов, не включенные в другие группировки</t>
        </is>
      </c>
    </row>
    <row r="3748">
      <c r="G3748" t="inlineStr">
        <is>
          <t xml:space="preserve">2921 14 000 0 — Моноамины ациклические и их производные; соли этих соединений: 2-(N,N-диизопропиламин) этилхлорид гидрохлорид</t>
        </is>
      </c>
      <c r="H3748" t="inlineStr">
        <is>
          <t xml:space="preserve">26.11.91.000 — Услуги, связанные с производством электронных интегральных схем</t>
        </is>
      </c>
    </row>
    <row r="3749">
      <c r="G3749" t="inlineStr">
        <is>
          <t xml:space="preserve">2921 19 400 0 — Моноамины ациклические и их производные; соли этих соединений: прочие: 1,1,3,3-тетраметилбутиламин</t>
        </is>
      </c>
      <c r="H3749" t="inlineStr">
        <is>
          <t xml:space="preserve">26.11.99.000 — Операции процесса производства электронных компонентов отдельные, выполняемые субподрядчиком</t>
        </is>
      </c>
    </row>
    <row r="3750">
      <c r="G3750" t="inlineStr">
        <is>
          <t xml:space="preserve">2921 19 500 0 — Моноамины ациклические и их производные; соли этих соединений: прочие: диэтиламин и его соли</t>
        </is>
      </c>
      <c r="H3750" t="inlineStr">
        <is>
          <t xml:space="preserve">26.12.10.000 — Платы печатные смонтированные</t>
        </is>
      </c>
    </row>
    <row r="3751">
      <c r="G3751" t="inlineStr">
        <is>
          <t xml:space="preserve">2921 19 990 0 — Моноамины ациклические и их производные; соли этих соединений: прочие: прочие</t>
        </is>
      </c>
      <c r="H3751" t="inlineStr">
        <is>
          <t xml:space="preserve">26.12.20.000 — Платы звуковые, видеоплаты, сетевые и аналогичные платы для машин автоматической обработки информации</t>
        </is>
      </c>
    </row>
    <row r="3752">
      <c r="G3752" t="inlineStr">
        <is>
          <t xml:space="preserve">2921 21 000 0 — Полиамины ациклические и их производные; соли этих соединений: этилендиамин и его соли</t>
        </is>
      </c>
      <c r="H3752" t="inlineStr">
        <is>
          <t xml:space="preserve">26.12.30.110 — Карты для электронных билетов со встроенными интегральными схемами</t>
        </is>
      </c>
    </row>
    <row r="3753">
      <c r="G3753" t="inlineStr">
        <is>
          <t xml:space="preserve">2921 22 000 0 — Полиамины ациклические и их производные; соли этих соединений: гексаметилендиамин и его соли</t>
        </is>
      </c>
      <c r="H3753" t="inlineStr">
        <is>
          <t xml:space="preserve">26.12.30.120 — Модули идентификации абонентов (sim-карты)</t>
        </is>
      </c>
    </row>
    <row r="3754">
      <c r="G3754" t="inlineStr">
        <is>
          <t xml:space="preserve">2921 29 000 0 — Полиамины ациклические и их производные; соли этих соединений: прочие</t>
        </is>
      </c>
      <c r="H3754" t="inlineStr">
        <is>
          <t xml:space="preserve">26.12.30.130 — Электронные средства регистрации платежа (транспондер)</t>
        </is>
      </c>
    </row>
    <row r="3755">
      <c r="G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 xml:space="preserve">26.12.30.140 — Платежные карты</t>
        </is>
      </c>
    </row>
    <row r="3756">
      <c r="G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 xml:space="preserve">26.12.30.150 — Карты для хранения и обработки персональных данных со встроенными интегральными схемами</t>
        </is>
      </c>
    </row>
    <row r="3757">
      <c r="G3757" t="inlineStr">
        <is>
          <t xml:space="preserve">2921 30 990 0 — Моно- или полиамины циклоалкановые, циклоалкеновые или циклотерпеновые и их производные; соли этих соединений: прочие</t>
        </is>
      </c>
      <c r="H3757" t="inlineStr">
        <is>
          <t xml:space="preserve">26.12.30.190 — Карты со встроенными интегральными схемами (смарт-карты), не включенные в другие группировки</t>
        </is>
      </c>
    </row>
    <row r="3758">
      <c r="G3758" t="inlineStr">
        <is>
          <t xml:space="preserve">2921 41 000 0 — Моноамины ароматические и их производные; соли этих соединений: анилин и его соли</t>
        </is>
      </c>
      <c r="H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 xml:space="preserve">2921 42 000 1 — Моноамины ароматические и их производные; соли этих соединений: производные анилина и их соли: N-метиланилин</t>
        </is>
      </c>
      <c r="H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 xml:space="preserve">2921 42 000 9 — Моноамины ароматические и их производные; соли этих соединений: производные анилина и их соли: прочие</t>
        </is>
      </c>
      <c r="H3760" t="inlineStr">
        <is>
          <t xml:space="preserve">26.12.91.190 — Услуги, связанные с изготовлением печатных плат прочих</t>
        </is>
      </c>
    </row>
    <row r="3761">
      <c r="G3761" t="inlineStr">
        <is>
          <t xml:space="preserve">2921 43 000 0 — Моноамины ароматические и их производные; соли этих соединений: толуидины и их производные; соли этих соединений</t>
        </is>
      </c>
      <c r="H3761" t="inlineStr">
        <is>
          <t xml:space="preserve">26.12.99.000 — Операции процесса производства смонтированных электронных плат отдельные, выполняемые субподрядчиком</t>
        </is>
      </c>
    </row>
    <row r="3762">
      <c r="G3762" t="inlineStr">
        <is>
          <t xml:space="preserve">2921 44 000 0 — Моноамины ароматические и их производные; соли этих соединений: дифениламин и его производные; соли этих соединений</t>
        </is>
      </c>
      <c r="H3762" t="inlineStr">
        <is>
          <t xml:space="preserve">26.20.11.110 — Ноутбуки, в том числе портативные в защищенном исполнении, предназначенные для работы в сложной среде эксплуатации</t>
        </is>
      </c>
    </row>
    <row r="3763">
      <c r="G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 xml:space="preserve">26.20.11.120 — Портативные персональные компьютеры (совмещающие функции смартфона или планшета, или ноутбука)</t>
        </is>
      </c>
    </row>
    <row r="3764">
      <c r="G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 xml:space="preserve">26.20.11.130 — Планшетные компьютеры</t>
        </is>
      </c>
    </row>
    <row r="3765">
      <c r="G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 xml:space="preserve">26.20.11.140 — Одноплатные компьютеры</t>
        </is>
      </c>
    </row>
    <row r="3766">
      <c r="G3766" t="inlineStr">
        <is>
          <t xml:space="preserve">2921 49 000 9 — Моноамины ароматические и их производные; соли этих соединений: прочие: прочие</t>
        </is>
      </c>
      <c r="H3766" t="inlineStr">
        <is>
          <t xml:space="preserve">26.20.11.170 — Книжки электронные записные и аналогичная компьютерная техника</t>
        </is>
      </c>
    </row>
    <row r="3767">
      <c r="G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 xml:space="preserve">26.20.11.180 — Программно-аппаратные комплексы, созданные на компьютерах портативных массой не более 10 кг</t>
        </is>
      </c>
    </row>
    <row r="3768">
      <c r="G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 xml:space="preserve">26.20.11.190 — Компьютеры портативные массой не более 10 кг</t>
        </is>
      </c>
    </row>
    <row r="3769">
      <c r="G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 xml:space="preserve">26.20.12.110 — Терминалы кассовые, подключаемые к компьютеру или сети передачи данных</t>
        </is>
      </c>
    </row>
    <row r="3770">
      <c r="G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 xml:space="preserve">26.20.12.120 — Банкоматы и аналогичное оборудование, подключаемое к компьютеру или сети передачи данных</t>
        </is>
      </c>
    </row>
    <row r="3771">
      <c r="G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 xml:space="preserve">26.20.12.130 — Программно-аппаратные комплексы и аналогичное оборудование, подключаемое к компьютеру или сети передачи данных</t>
        </is>
      </c>
    </row>
    <row r="3772">
      <c r="G3772" t="inlineStr">
        <is>
          <t xml:space="preserve">2921 59 900 0 — Полиамины ароматические и их производные; соли этих соединений: прочие: прочие</t>
        </is>
      </c>
      <c r="H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 xml:space="preserve">26.20.14.100 — Серверы</t>
        </is>
      </c>
    </row>
    <row r="3774">
      <c r="G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 xml:space="preserve">26.20.14.110 — Блайд-серверы</t>
        </is>
      </c>
    </row>
    <row r="3775">
      <c r="G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 xml:space="preserve">26.20.14.120 — Серверы (однопроцессорные, двухпроцессорные)</t>
        </is>
      </c>
    </row>
    <row r="3776">
      <c r="G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 xml:space="preserve">26.20.14.130 — Серверы четырехпроцессорные и более</t>
        </is>
      </c>
    </row>
    <row r="3777">
      <c r="G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 xml:space="preserve">26.20.14.140 — Большие универсальные высокопроизводительные серверы, предназначенные для использования в критической инфраструктуре</t>
        </is>
      </c>
    </row>
    <row r="3778">
      <c r="G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 xml:space="preserve">26.20.14.150 — Серверы хранения данных</t>
        </is>
      </c>
    </row>
    <row r="3779">
      <c r="G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 xml:space="preserve">26.20.14.180 — Оборудование для майнинга криптовалюты</t>
        </is>
      </c>
    </row>
    <row r="3782">
      <c r="G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 xml:space="preserve">26.20.14.181 — ASIC майнеры</t>
        </is>
      </c>
    </row>
    <row r="3783">
      <c r="G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 xml:space="preserve">26.20.14.182 — Майнинг-фермы</t>
        </is>
      </c>
    </row>
    <row r="3784">
      <c r="G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 xml:space="preserve">26.20.15.120 — Системные блоки</t>
        </is>
      </c>
    </row>
    <row r="3785">
      <c r="G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 xml:space="preserve">26.20.15.130 — Графические станции</t>
        </is>
      </c>
    </row>
    <row r="3786">
      <c r="G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 xml:space="preserve">26.20.15.140 — Моноблоки</t>
        </is>
      </c>
    </row>
    <row r="3787">
      <c r="G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 xml:space="preserve">26.20.15.160 — Программно-аппаратные комплексы, созданные на машинах вычислительных электронных цифровых</t>
        </is>
      </c>
    </row>
    <row r="3788">
      <c r="G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 xml:space="preserve">26.20.16.110 — Клавиатуры</t>
        </is>
      </c>
    </row>
    <row r="3790">
      <c r="G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 xml:space="preserve">26.20.16.120 — Принтеры</t>
        </is>
      </c>
    </row>
    <row r="3791">
      <c r="G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 xml:space="preserve">26.20.16.122 — Принтеры лазерные и светодиодные</t>
        </is>
      </c>
    </row>
    <row r="3792">
      <c r="G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 xml:space="preserve">26.20.16.123 — Принтеры струйные, струйно-капельные, твердокрасочные и твердочернильные</t>
        </is>
      </c>
    </row>
    <row r="3793">
      <c r="G3793" t="inlineStr">
        <is>
          <t xml:space="preserve">2922 50 000 0 — Аминоспиртофенолы, аминокислотофенолы и аминосоединения прочие с кислородсодержащими функциональными группами</t>
        </is>
      </c>
      <c r="H3793" t="inlineStr">
        <is>
          <t xml:space="preserve">26.20.16.124 — Принтеры матричные</t>
        </is>
      </c>
    </row>
    <row r="3794">
      <c r="G3794" t="inlineStr">
        <is>
          <t xml:space="preserve">2923 10 000 0 — Холин и его соли</t>
        </is>
      </c>
      <c r="H3794" t="inlineStr">
        <is>
          <t xml:space="preserve">26.20.16.125 — Термопринтеры и термотрансферные принтеры</t>
        </is>
      </c>
    </row>
    <row r="3795">
      <c r="G3795" t="inlineStr">
        <is>
          <t xml:space="preserve">2923 20 000 0 — Лецитины и фосфоаминолипиды прочие</t>
        </is>
      </c>
      <c r="H3795" t="inlineStr">
        <is>
          <t xml:space="preserve">26.20.16.126 — Принтеры сублимационные</t>
        </is>
      </c>
    </row>
    <row r="3796">
      <c r="G3796" t="inlineStr">
        <is>
          <t xml:space="preserve">2923 30 000 0 — Тетраэтиламмония перфтороктансульфонат</t>
        </is>
      </c>
      <c r="H3796" t="inlineStr">
        <is>
          <t xml:space="preserve">26.20.16.127 — Принтеры фотонные</t>
        </is>
      </c>
    </row>
    <row r="3797">
      <c r="G3797" t="inlineStr">
        <is>
          <t xml:space="preserve">2923 40 000 0 — Дидецилдиметиламмония перфтороктансульфонат</t>
        </is>
      </c>
      <c r="H3797" t="inlineStr">
        <is>
          <t xml:space="preserve">26.20.16.128 — Принтеры офсетные</t>
        </is>
      </c>
    </row>
    <row r="3798">
      <c r="G3798" t="inlineStr">
        <is>
          <t xml:space="preserve">2923 90 000 1 — Прочие: хлормекватхлорид для производства химических средств защиты растений</t>
        </is>
      </c>
      <c r="H3798" t="inlineStr">
        <is>
          <t xml:space="preserve">26.20.16.129 — Принтеры прочие</t>
        </is>
      </c>
    </row>
    <row r="3799">
      <c r="G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 xml:space="preserve">26.20.16.130 — Графопостроители</t>
        </is>
      </c>
    </row>
    <row r="3800">
      <c r="G3800" t="inlineStr">
        <is>
          <t xml:space="preserve">2924 11 000 0 — Амиды ациклические (включая карбаматы ациклические) и их производные; соли этих соединений: мепробамат (INN)</t>
        </is>
      </c>
      <c r="H3800" t="inlineStr">
        <is>
          <t xml:space="preserve">26.20.16.140 — Терминалы ввода/вывода данных</t>
        </is>
      </c>
    </row>
    <row r="3801">
      <c r="G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 xml:space="preserve">26.20.16.150 — Сканеры</t>
        </is>
      </c>
    </row>
    <row r="3802">
      <c r="G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 xml:space="preserve">26.20.16.151 — Сканеры изображений планшетные, ручные, листопротяжные, барабанные</t>
        </is>
      </c>
    </row>
    <row r="3803">
      <c r="G3803" t="inlineStr">
        <is>
          <t xml:space="preserve">2924 19 000 9 — Амиды ациклические (включая карбаматы ациклические) и их производные; соли этих соединений: прочие: прочие</t>
        </is>
      </c>
      <c r="H3803" t="inlineStr">
        <is>
          <t xml:space="preserve">26.20.16.152 — Сканеры книжные (планетарные)</t>
        </is>
      </c>
    </row>
    <row r="3804">
      <c r="G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 xml:space="preserve">26.20.16.153 — Слайд сканеры</t>
        </is>
      </c>
    </row>
    <row r="3805">
      <c r="G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 xml:space="preserve">26.20.16.154 — Сканеры штрихкодов</t>
        </is>
      </c>
    </row>
    <row r="3806">
      <c r="G3806" t="inlineStr">
        <is>
          <t xml:space="preserve">2924 24 000 0 — Амиды циклические (включая карбаматы циклические) и их производные; соли этих соединений: этинамат (INN)</t>
        </is>
      </c>
      <c r="H3806" t="inlineStr">
        <is>
          <t xml:space="preserve">26.20.16.155 — 3D сканеры</t>
        </is>
      </c>
    </row>
    <row r="3807">
      <c r="G3807" t="inlineStr">
        <is>
          <t xml:space="preserve">2924 25 000 0 — Амиды циклические (включая карбаматы циклические) и их производные; соли этих соединений: алахлор (ISO)</t>
        </is>
      </c>
      <c r="H3807" t="inlineStr">
        <is>
          <t xml:space="preserve">26.20.16.156 — Ультразвуковые сканеры</t>
        </is>
      </c>
    </row>
    <row r="3808">
      <c r="G3808" t="inlineStr">
        <is>
          <t xml:space="preserve">2924 29 100 0 — Амиды циклические (включая карбаматы циклические) и их производные; соли этих соединений: прочие: лидокаин (INN)</t>
        </is>
      </c>
      <c r="H3808" t="inlineStr">
        <is>
          <t xml:space="preserve">26.20.16.159 — Сканеры прочие</t>
        </is>
      </c>
    </row>
    <row r="3809">
      <c r="G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 xml:space="preserve">26.20.16.160 — Устройства ввода сенсорные</t>
        </is>
      </c>
    </row>
    <row r="3810">
      <c r="G3810" t="inlineStr">
        <is>
          <t xml:space="preserve">2924 29 990 9 — Амиды циклические (включая карбаматы циклические) и их производные; соли этих соединений: прочие: прочие: прочие</t>
        </is>
      </c>
      <c r="H3810" t="inlineStr">
        <is>
          <t xml:space="preserve">26.20.16.161 — Графические планшеты, световые перья, сенсорные панели, сенсорные экраны и аналогичные устройства</t>
        </is>
      </c>
    </row>
    <row r="3811">
      <c r="G3811" t="inlineStr">
        <is>
          <t xml:space="preserve">2925 11 000 0 — Имиды и их производные; соли этих соединений: сахарин и его соли</t>
        </is>
      </c>
      <c r="H3811" t="inlineStr">
        <is>
          <t xml:space="preserve">26.20.16.162 — Интерактивные столы</t>
        </is>
      </c>
    </row>
    <row r="3812">
      <c r="G3812" t="inlineStr">
        <is>
          <t xml:space="preserve">2925 12 000 0 — Имиды и их производные; соли этих соединений: глутетимид (INN)</t>
        </is>
      </c>
      <c r="H3812" t="inlineStr">
        <is>
          <t xml:space="preserve">26.20.16.169 — Устройства ввода сенсорные прочие</t>
        </is>
      </c>
    </row>
    <row r="3813">
      <c r="G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 xml:space="preserve">26.20.16.170 — Манипуляторы</t>
        </is>
      </c>
    </row>
    <row r="3814">
      <c r="G3814" t="inlineStr">
        <is>
          <t xml:space="preserve">2925 19 950 0 — Имиды и их производные; соли этих соединений: прочие: прочие</t>
        </is>
      </c>
      <c r="H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 xml:space="preserve">2925 21 000 0 — Имины и их производные; соли этих соединений: хлордимеформ (ISO)</t>
        </is>
      </c>
      <c r="H3815" t="inlineStr">
        <is>
          <t xml:space="preserve">26.20.16.190 — Устройства ввода/вывода данных прочие</t>
        </is>
      </c>
    </row>
    <row r="3816">
      <c r="G3816" t="inlineStr">
        <is>
          <t xml:space="preserve">2925 29 000 0 — Имины и их производные; соли этих соединений: прочие</t>
        </is>
      </c>
      <c r="H3816" t="inlineStr">
        <is>
          <t xml:space="preserve">26.20.17.110 — Мониторы, подключаемые к компьютеру</t>
        </is>
      </c>
    </row>
    <row r="3817">
      <c r="G3817" t="inlineStr">
        <is>
          <t xml:space="preserve">2926 10 000 0 — Акрилонитрил</t>
        </is>
      </c>
      <c r="H3817" t="inlineStr">
        <is>
          <t xml:space="preserve">26.20.17.120 — Проекторы, подключаемые к компьютеру</t>
        </is>
      </c>
    </row>
    <row r="3818">
      <c r="G3818" t="inlineStr">
        <is>
          <t xml:space="preserve">2926 20 000 0 — Соединения, содержащие нитрильную функциональную группу_1-цианогуанидин (дициандиамид)</t>
        </is>
      </c>
      <c r="H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 xml:space="preserve">2926 30 000 0 — Фенпропорекс (INN) и его соли; метадон (INN) - промежуточный продукт (4-циано-2-диметиламино-4,4-дифенилбутан)</t>
        </is>
      </c>
      <c r="H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 xml:space="preserve">2926 40 000 0 — Альфа-фенилацетоацетонитрил</t>
        </is>
      </c>
      <c r="H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 xml:space="preserve">2926 90 200 0 — Прочие: изофталонитрил</t>
        </is>
      </c>
      <c r="H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 xml:space="preserve">2926 90 980 0 — Соединения, содержащие нитрильную функциональную группу_Прочие: прочие</t>
        </is>
      </c>
      <c r="H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 xml:space="preserve">2927 00 000 0 — Диазо-, азо- или азоксисоединения</t>
        </is>
      </c>
      <c r="H3823" t="inlineStr">
        <is>
          <t xml:space="preserve">26.20.18.130 — Системы и машины вычислительные электронные цифровые с функциями безопасности информации</t>
        </is>
      </c>
    </row>
    <row r="3824">
      <c r="G3824" t="inlineStr">
        <is>
          <t xml:space="preserve">2928 00 100 0 — N,N-бис(2-метоксиэтил)гидроксиламин</t>
        </is>
      </c>
      <c r="H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 xml:space="preserve">2928 00 900 1 — Прочие: цимоксанил для производства химических средств защиты растений</t>
        </is>
      </c>
      <c r="H3825" t="inlineStr">
        <is>
          <t xml:space="preserve">26.20.18.132 — Терминалы мобильные и переносные электронные цифровые со встроенными функциями безопасности информации</t>
        </is>
      </c>
    </row>
    <row r="3826">
      <c r="G3826" t="inlineStr">
        <is>
          <t xml:space="preserve">2928 00 900 9 — Производные гидразина или гидроксиламина органические_Прочие: прочие</t>
        </is>
      </c>
      <c r="H3826" t="inlineStr">
        <is>
          <t xml:space="preserve">26.20.18.139 — Системы и машины вычислительные электронные цифровые с функциями безопасности информации прочие</t>
        </is>
      </c>
    </row>
    <row r="3827">
      <c r="G3827" t="inlineStr">
        <is>
          <t xml:space="preserve">2929 10 000 1 — Изоцианаты: метилфенилендиизоцианаты (толуолдиизоционаты)</t>
        </is>
      </c>
      <c r="H3827" t="inlineStr">
        <is>
          <t xml:space="preserve">26.20.21.100 — Системы хранения данных</t>
        </is>
      </c>
    </row>
    <row r="3828">
      <c r="G3828" t="inlineStr">
        <is>
          <t xml:space="preserve">2929 10 000 9 — Изоцианаты: прочие</t>
        </is>
      </c>
      <c r="H3828" t="inlineStr">
        <is>
          <t xml:space="preserve">26.20.21.110 — Базовые системы хранения данных (обеспечивающие сохранность данных при отключении питания)</t>
        </is>
      </c>
    </row>
    <row r="3829">
      <c r="G3829" t="inlineStr">
        <is>
          <t xml:space="preserve">2929 90 000 0 — Соединения, содержащие другие азотсодержащие функциональные группы_Прочие</t>
        </is>
      </c>
      <c r="H3829" t="inlineStr">
        <is>
          <t xml:space="preserve">26.20.21.120 — Универсальные системы хранения данных (повышенной надежности без единой точки отказа)</t>
        </is>
      </c>
    </row>
    <row r="3830">
      <c r="G3830" t="inlineStr">
        <is>
          <t xml:space="preserve">2930 10 000 0 — Соединения сероорганические_2-(N,N-диметиламино)этантиол</t>
        </is>
      </c>
      <c r="H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 xml:space="preserve">2930 20 000 0 — Тиокарбаматы и дитиокарбаматы</t>
        </is>
      </c>
      <c r="H3831" t="inlineStr">
        <is>
          <t xml:space="preserve">26.20.21.140 — Программно-аппаратные комплексы системы хранения данных</t>
        </is>
      </c>
    </row>
    <row r="3832">
      <c r="G3832" t="inlineStr">
        <is>
          <t xml:space="preserve">2930 30 000 0 — Тиурам моно-, ди- или тетрасульфиды</t>
        </is>
      </c>
      <c r="H3832" t="inlineStr">
        <is>
          <t xml:space="preserve">26.20.21.150 — Программно-аппаратные комплексы для обработки и хранения больших данных с использованием виртуализации</t>
        </is>
      </c>
    </row>
    <row r="3833">
      <c r="G3833" t="inlineStr">
        <is>
          <t xml:space="preserve">2930 40 100 0 — Метионин: метионин (INN)</t>
        </is>
      </c>
      <c r="H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 xml:space="preserve">2930 40 900 0 — Метионин: прочие</t>
        </is>
      </c>
      <c r="H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 xml:space="preserve">2930 60 000 0 — Соединения сероорганические_2-(N,N-диэтиламино)этантиол</t>
        </is>
      </c>
      <c r="H3835" t="inlineStr">
        <is>
          <t xml:space="preserve">26.20.22.140 — Носители ключевой и идентификационной информации</t>
        </is>
      </c>
    </row>
    <row r="3836">
      <c r="G3836" t="inlineStr">
        <is>
          <t xml:space="preserve">2930 70 000 0 — Бис(2-гидроксиэтил)сульфид (тиодигликоль (INN))</t>
        </is>
      </c>
      <c r="H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 xml:space="preserve">2930 80 000 0 — Алдикарб (ISO), каптафол (ISO) и метамидофос (ISO)</t>
        </is>
      </c>
      <c r="H3837" t="inlineStr">
        <is>
          <t xml:space="preserve">26.20.22.160 — Энергозависимые части системы компьютерной (оперативная память)</t>
        </is>
      </c>
    </row>
    <row r="3838">
      <c r="G3838" t="inlineStr">
        <is>
          <t xml:space="preserve">2930 90 130 0 — Прочие: цистеин и цистин</t>
        </is>
      </c>
      <c r="H3838" t="inlineStr">
        <is>
          <t xml:space="preserve">26.20.22.190 — Устройства запоминающие полупроводниковые, сохраняющие информацию при выключении питания прочие</t>
        </is>
      </c>
    </row>
    <row r="3839">
      <c r="G3839" t="inlineStr">
        <is>
          <t xml:space="preserve">2930 90 160 0 — Прочие: производные цистеина или цистина</t>
        </is>
      </c>
      <c r="H3839" t="inlineStr">
        <is>
          <t xml:space="preserve">26.20.30.110 — Терминалы биометрические, включая терминалы контроля документов и верификации личности</t>
        </is>
      </c>
    </row>
    <row r="3840">
      <c r="G3840" t="inlineStr">
        <is>
          <t xml:space="preserve">2930 90 300 0 — Прочие: DL-2-гидрокси-4-(метилтио)масляная кислота</t>
        </is>
      </c>
      <c r="H3840" t="inlineStr">
        <is>
          <t xml:space="preserve">26.20.30.120 — Программируемые логические контроллеры</t>
        </is>
      </c>
    </row>
    <row r="3841">
      <c r="G3841" t="inlineStr">
        <is>
          <t xml:space="preserve">2930 90 400 0 — Прочие: 2,2'-тиодиэтилбис[3-(3,5-ди-трет-бутил-4-гидроксифенил)пропионат]</t>
        </is>
      </c>
      <c r="H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 xml:space="preserve">2930 90 500 0 — Прочие: смесь изомеров, состоящая из 4-метил-2,6-бис(метилтио)-м-фенилендиамина и 2-метил-4,6-бис(метилтио)-м-фенилендиамина</t>
        </is>
      </c>
      <c r="H3842" t="inlineStr">
        <is>
          <t xml:space="preserve">26.20.30.140 — Терминалы сбора данных, предназначенные для работы со штрихкодированной продукцией, RFID метками и т.п.</t>
        </is>
      </c>
    </row>
    <row r="3843">
      <c r="G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 xml:space="preserve">2930 90 950 8 — Соединения сероорганические_Прочие: прочие: прочие</t>
        </is>
      </c>
      <c r="H3844" t="inlineStr">
        <is>
          <t xml:space="preserve">26.20.30.160 — Бортовые системы и/или компоненты систем автоматического управления полетом беспилотных воздушных судов</t>
        </is>
      </c>
    </row>
    <row r="3845">
      <c r="G3845" t="inlineStr">
        <is>
          <t xml:space="preserve">2931 10 000 0 — Тетраметилсвинец и тетраэтилсвинец</t>
        </is>
      </c>
      <c r="H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 xml:space="preserve">2931 20 000 0 — Трибутилолова соединения</t>
        </is>
      </c>
      <c r="H3846" t="inlineStr">
        <is>
          <t xml:space="preserve">26.20.30.162 — Полетный контроллер (автопилот) для беспилотных воздушных судов вертолетного типа</t>
        </is>
      </c>
    </row>
    <row r="3847">
      <c r="G3847" t="inlineStr">
        <is>
          <t xml:space="preserve">2931 41 000 0 — Соединения органо-неорганические прочие_Негалогенированные фосфорорганические производные: диметилметилфосфонат</t>
        </is>
      </c>
      <c r="H3847" t="inlineStr">
        <is>
          <t xml:space="preserve">26.20.30.163 — Полетный контроллер (автопилот) для беспилотных воздушных судов мультироторного типа</t>
        </is>
      </c>
    </row>
    <row r="3848">
      <c r="G3848" t="inlineStr">
        <is>
          <t xml:space="preserve">2931 42 000 0 — Соединения органо-неорганические прочие_Негалогенированные фосфорорганические производные: диметилпропилфосфонат</t>
        </is>
      </c>
      <c r="H3848" t="inlineStr">
        <is>
          <t xml:space="preserve">26.20.30.164 — Полетный контроллер (автопилот) для беспилотных воздушных судов универсальный</t>
        </is>
      </c>
    </row>
    <row r="3849">
      <c r="G3849" t="inlineStr">
        <is>
          <t xml:space="preserve">2931 43 000 0 — Соединения органо-неорганические прочие_Негалогенированные фосфорорганические производные: диэтилэтилфосфонат</t>
        </is>
      </c>
      <c r="H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 xml:space="preserve">2931 44 000 0 — Соединения органо-неорганические прочие_Негалогенированные фосфорорганические производные: метилфосфоновая кислота</t>
        </is>
      </c>
      <c r="H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 xml:space="preserve">26.20.30.190 — Устройства автоматической обработки данных прочие</t>
        </is>
      </c>
    </row>
    <row r="3852">
      <c r="G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 xml:space="preserve">26.20.40.110 — Устройства и блоки питания вычислительных машин</t>
        </is>
      </c>
    </row>
    <row r="3853">
      <c r="G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 xml:space="preserve">26.20.40.111 — Источники бесперебойного питания</t>
        </is>
      </c>
    </row>
    <row r="3854">
      <c r="G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 xml:space="preserve">26.20.40.112 — Источники питания постоянного тока</t>
        </is>
      </c>
    </row>
    <row r="3855">
      <c r="G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 xml:space="preserve">26.20.40.113 — Источники питания переменного тока</t>
        </is>
      </c>
    </row>
    <row r="3856">
      <c r="G3856" t="inlineStr">
        <is>
          <t xml:space="preserve">2931 49 000 9 — Соединения органо-неорганические прочие_Негалогенированные фосфорорганические производные: прочие: прочие</t>
        </is>
      </c>
      <c r="H3856" t="inlineStr">
        <is>
          <t xml:space="preserve">26.20.40.114 — Преобразователи электроэнергии постоянный ток в постоянный ток DC/DC</t>
        </is>
      </c>
    </row>
    <row r="3857">
      <c r="G3857" t="inlineStr">
        <is>
          <t xml:space="preserve">2931 51 000 0 — Галогенированные фосфорорганические производные: метилфосфоновый дихлорид</t>
        </is>
      </c>
      <c r="H3857" t="inlineStr">
        <is>
          <t xml:space="preserve">26.20.40.115 — Преобразователи электроэнергии переменный ток в постоянный ток AC/DC (выпрямители)</t>
        </is>
      </c>
    </row>
    <row r="3858">
      <c r="G3858" t="inlineStr">
        <is>
          <t xml:space="preserve">2931 52 000 0 — Галогенированные фосфорорганические производные: пропилфосфоновый дихлорид</t>
        </is>
      </c>
      <c r="H3858" t="inlineStr">
        <is>
          <t xml:space="preserve">26.20.40.116 — Преобразователи электроэнергии постоянный ток в переменный ток DC/AC с изменением величины напряжения (инверторы)</t>
        </is>
      </c>
    </row>
    <row r="3859">
      <c r="G3859" t="inlineStr">
        <is>
          <t xml:space="preserve">2931 53 000 0 — Галогенированные фосфорорганические производные: O-(3-хлорпропил)O-[4-нитро-3-(трифторметил)фенил] метилфосфонотионат</t>
        </is>
      </c>
      <c r="H3859" t="inlineStr">
        <is>
          <t xml:space="preserve">26.20.40.120 — Элементы замены типовые устройств ввода и вывода</t>
        </is>
      </c>
    </row>
    <row r="3860">
      <c r="G3860" t="inlineStr">
        <is>
          <t xml:space="preserve">2931 54 000 0 — Галогенированные фосфорорганические производные: трихлорфон (ISO)</t>
        </is>
      </c>
      <c r="H3860" t="inlineStr">
        <is>
          <t xml:space="preserve">26.20.40.130 — Инструменты и принадлежности для вычислительных машин</t>
        </is>
      </c>
    </row>
    <row r="3861">
      <c r="G3861" t="inlineStr">
        <is>
          <t xml:space="preserve">2931 59 000 1 — Галогенированные фосфорорганические производные: прочие: метилфосфоновый дифторид</t>
        </is>
      </c>
      <c r="H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 xml:space="preserve">2931 59 000 2 — Галогенированные фосфорорганические производные: прочие: 2-хлорэтилфосфоновая кислота</t>
        </is>
      </c>
      <c r="H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 xml:space="preserve">2931 59 000 9 — Галогенированные фосфорорганические производные: прочие: прочие</t>
        </is>
      </c>
      <c r="H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 xml:space="preserve">2931 90 000 1 — Прочие: кремнийорганические соединения</t>
        </is>
      </c>
      <c r="H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 xml:space="preserve">2931 90 000 9 — Соединения органо-неорганические прочие_Прочие: прочие</t>
        </is>
      </c>
      <c r="H3865" t="inlineStr">
        <is>
          <t xml:space="preserve">26.20.40.144 — Системы и средства с преобладающими функциями криптографической защиты, программные, программно-аппаратные, аппаратные</t>
        </is>
      </c>
    </row>
    <row r="3866">
      <c r="G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H3866" t="inlineStr">
        <is>
          <t xml:space="preserve">26.20.40.145 — Системы и средства обеспечения безопасности информации с функциями активной защиты от утечки по техническим каналам</t>
        </is>
      </c>
    </row>
    <row r="3867">
      <c r="G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 xml:space="preserve">26.20.40.146 — Системы и средства анализа защищенности, сканеры и анализаторы исходных кодов</t>
        </is>
      </c>
    </row>
    <row r="3868">
      <c r="G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 xml:space="preserve">26.20.40.149 — Системы и средства обеспечения безопасности информации прочие, не вошедшие в другие категории</t>
        </is>
      </c>
    </row>
    <row r="3869">
      <c r="G3869" t="inlineStr">
        <is>
          <t xml:space="preserve">2932 14 000 0 — Соединения, содержащие в структуре неконденсированное фурановое кольцо (гидрированное или негидрированное): сукралоза</t>
        </is>
      </c>
      <c r="H3869" t="inlineStr">
        <is>
          <t xml:space="preserve">26.20.40.150 — Устройства числового программного управления</t>
        </is>
      </c>
    </row>
    <row r="3870">
      <c r="G3870" t="inlineStr">
        <is>
          <t xml:space="preserve">2932 19 000 0 — Соединения, содержащие в структуре неконденсированное фурановое кольцо (гидрированное или негидрированное): прочие</t>
        </is>
      </c>
      <c r="H3870" t="inlineStr">
        <is>
          <t xml:space="preserve">26.20.40.160 — Узлы принтеров и многофункциональных печатающих устройств</t>
        </is>
      </c>
    </row>
    <row r="3871">
      <c r="G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 xml:space="preserve">26.20.40.170 — Ресурсные детали и ресурсные узлы для принтеров и многофункциональных печатающих устройств</t>
        </is>
      </c>
    </row>
    <row r="3872">
      <c r="G3872" t="inlineStr">
        <is>
          <t xml:space="preserve">2932 20 200 0 — Лактоны: гамма-бутиролактон</t>
        </is>
      </c>
      <c r="H3872" t="inlineStr">
        <is>
          <t xml:space="preserve">26.20.40.180 — Дополнительные устройства подачи и обработки бумаги принтеров и многофункциональных печатающих устройств</t>
        </is>
      </c>
    </row>
    <row r="3873">
      <c r="G3873" t="inlineStr">
        <is>
          <t xml:space="preserve">2932 20 900 0 — Лактоны: прочие</t>
        </is>
      </c>
      <c r="H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 xml:space="preserve">2932 91 000 0 — Прочие: изосафрол</t>
        </is>
      </c>
      <c r="H3874" t="inlineStr">
        <is>
          <t xml:space="preserve">26.20.91.000 — Услуги по производству компьютеров и периферийного оборудования</t>
        </is>
      </c>
    </row>
    <row r="3875">
      <c r="G3875" t="inlineStr">
        <is>
          <t xml:space="preserve">2932 92 000 0 — Прочие: 1-(1,3-бензодиоксол-5-ил)пропан-2-он</t>
        </is>
      </c>
      <c r="H3875" t="inlineStr">
        <is>
          <t xml:space="preserve">26.20.99.000 — Операции процесса производства компьютеров и периферийного оборудования отдельные, выполняемые субподрядчиком</t>
        </is>
      </c>
    </row>
    <row r="3876">
      <c r="G3876" t="inlineStr">
        <is>
          <t xml:space="preserve">2932 93 000 0 — Прочие: пиперональ</t>
        </is>
      </c>
      <c r="H3876" t="inlineStr">
        <is>
          <t xml:space="preserve">26.30.11.110 — Средства связи, выполняющие функцию систем коммутации</t>
        </is>
      </c>
    </row>
    <row r="3877">
      <c r="G3877" t="inlineStr">
        <is>
          <t xml:space="preserve">2932 94 000 0 — Прочие: сафрол</t>
        </is>
      </c>
      <c r="H3877" t="inlineStr">
        <is>
          <t xml:space="preserve">26.30.11.111 — Оборудование управления точками доступа, поддерживающими стандарт для беспроводных сетей 802.11xx</t>
        </is>
      </c>
    </row>
    <row r="3878">
      <c r="G3878" t="inlineStr">
        <is>
          <t xml:space="preserve">2932 95 000 0 — Прочие: тетрагидроканнабинолы (все изомеры)</t>
        </is>
      </c>
      <c r="H3878" t="inlineStr">
        <is>
          <t xml:space="preserve">26.30.11.114 — Оборудование коммутации сетей с открытой аппаратной платформой без предустановленного программного обеспечения</t>
        </is>
      </c>
    </row>
    <row r="3879">
      <c r="G3879" t="inlineStr">
        <is>
          <t xml:space="preserve">2932 96 000 0 — Прочие: карбофуран (ISO)</t>
        </is>
      </c>
      <c r="H3879" t="inlineStr">
        <is>
          <t xml:space="preserve">26.30.11.119 — Средства связи, выполняющие функцию систем коммутации, прочие</t>
        </is>
      </c>
    </row>
    <row r="3880">
      <c r="G3880" t="inlineStr">
        <is>
          <t xml:space="preserve">2932 99 000 0 — Соединения гетероциклические, содержащие лишь гетероатом(ы) кислорода_Прочие: прочие</t>
        </is>
      </c>
      <c r="H3880" t="inlineStr">
        <is>
          <t xml:space="preserve">26.30.11.120 — Средства связи, выполняющие функцию цифровых транспортных систем</t>
        </is>
      </c>
    </row>
    <row r="3881">
      <c r="G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 xml:space="preserve">26.30.11.121 — Оборудование цифровых волоконно-оптических транспортных систем со спектральным разделением каналов (DWDM/OTN)</t>
        </is>
      </c>
    </row>
    <row r="3882">
      <c r="G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 xml:space="preserve">26.30.11.122 — Оборудование коммутации и маршрутизации пакетов информации сетей передачи данных</t>
        </is>
      </c>
    </row>
    <row r="3883">
      <c r="G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 xml:space="preserve">26.30.11.123 — Оборудование анализа сетевых пакетов на аномалии и ошибки для цифровых транспортных систем связи</t>
        </is>
      </c>
    </row>
    <row r="3884">
      <c r="G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H3884" t="inlineStr">
        <is>
          <t xml:space="preserve">26.30.11.124 — Точки доступа, поддерживающие стандарт для беспроводных сетей 802.11xx</t>
        </is>
      </c>
    </row>
    <row r="3885">
      <c r="G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 xml:space="preserve">26.30.11.129 — Средства связи, выполняющие функцию цифровых транспортных систем, прочие</t>
        </is>
      </c>
    </row>
    <row r="3887">
      <c r="G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H3887" t="inlineStr">
        <is>
          <t xml:space="preserve">26.30.11.130 — Средства связи, выполняющие функцию систем управления и мониторинга</t>
        </is>
      </c>
    </row>
    <row r="3888">
      <c r="G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 xml:space="preserve">26.30.11.131 — Системы автоматизированного мониторинга телекоммуникационных сетей</t>
        </is>
      </c>
    </row>
    <row r="3889">
      <c r="G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 xml:space="preserve">26.30.11.132 — Системы автоматизированного управления сетевым оборудованием</t>
        </is>
      </c>
    </row>
    <row r="3890">
      <c r="G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 xml:space="preserve">26.30.11.139 — Средства связи, выполняющие функцию систем управления и мониторинга, не включенные в другие группировки</t>
        </is>
      </c>
    </row>
    <row r="3891">
      <c r="G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 xml:space="preserve">26.30.11.140 — Оборудование, используемое для учета объема оказанных услуг связи</t>
        </is>
      </c>
    </row>
    <row r="3892">
      <c r="G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 xml:space="preserve">26.30.11.150 — Средства связи радиоэлектронные</t>
        </is>
      </c>
    </row>
    <row r="3893">
      <c r="G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H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 xml:space="preserve">26.30.11.190 — Аппаратура коммуникационная передающая с приемными устройствами прочая, не включенная в другие группировки</t>
        </is>
      </c>
    </row>
    <row r="3895">
      <c r="G3895" t="inlineStr">
        <is>
          <t xml:space="preserve">2933 37 000 0 — Соединения гетероциклические, содержащие лишь гетероатом(ы) азота_- N-фенэтил-4-пиперидон (NPP)</t>
        </is>
      </c>
      <c r="H3895" t="inlineStr">
        <is>
          <t xml:space="preserve">26.30.11.191 — Системы удаленного телеприсутствия</t>
        </is>
      </c>
    </row>
    <row r="3896">
      <c r="G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 xml:space="preserve">26.30.11.192 — Телефоны, аналоговые и цифровые радиостанции</t>
        </is>
      </c>
    </row>
    <row r="3897">
      <c r="G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 xml:space="preserve">26.30.11.193 — Оборудование, предназначенное для удаленного управления и коммутации систем связи или радиосвязи</t>
        </is>
      </c>
    </row>
    <row r="3898">
      <c r="G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 xml:space="preserve">26.30.11.194 — Оборудование систем точного времени для работы в сетях передачи данных</t>
        </is>
      </c>
    </row>
    <row r="3899">
      <c r="G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 xml:space="preserve">26.30.11.199 — Аппаратура коммуникационная передающая с приемными устройствами, не включенная в другие группировки, прочая</t>
        </is>
      </c>
    </row>
    <row r="3900">
      <c r="G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 xml:space="preserve">26.30.12.000 — Аппаратура коммуникационная передающая без приемных устройств</t>
        </is>
      </c>
    </row>
    <row r="3901">
      <c r="G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 xml:space="preserve">26.30.13.000 — Камеры телевизионные</t>
        </is>
      </c>
    </row>
    <row r="3902">
      <c r="G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 xml:space="preserve">26.30.21.000 — Аппараты телефонные проводные с беспроводной трубкой</t>
        </is>
      </c>
    </row>
    <row r="3903">
      <c r="G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 xml:space="preserve">26.30.22.110 — Аппараты телефонные для сотовых сетей связи (ПРТС), включая смартфоны</t>
        </is>
      </c>
    </row>
    <row r="3904">
      <c r="G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H3904" t="inlineStr">
        <is>
          <t xml:space="preserve">26.30.22.120 — Абонентское оборудование для сетей беспроводной связи (PMR)</t>
        </is>
      </c>
    </row>
    <row r="3905">
      <c r="G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 xml:space="preserve">26.30.23.110 — Модемы и модули связи для работы в сетях связи различных стандартов</t>
        </is>
      </c>
    </row>
    <row r="3906">
      <c r="G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 xml:space="preserve">26.30.23.111 — Модемы и модули связи для работы в проводных сетях связи (сетевые карты и адаптеры)</t>
        </is>
      </c>
    </row>
    <row r="3907">
      <c r="G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 xml:space="preserve">26.30.23.112 — Модемы и модули связи для работы в сетях волоконно-оптической связи (оптические сетевые карты и адаптеры)</t>
        </is>
      </c>
    </row>
    <row r="3908">
      <c r="G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 xml:space="preserve">26.30.23.114 — Модемы и модули связи для работы в беспроводных сетях связи (беспроводные сетевые карты и адаптеры, модемы мобильных сетей)</t>
        </is>
      </c>
    </row>
    <row r="3910">
      <c r="G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 xml:space="preserve">26.30.23.116 — Модемы и модули связи для работы в беспроводных энергоэффективных сетях дальнего радиуса действия (LPWAN)</t>
        </is>
      </c>
    </row>
    <row r="3911">
      <c r="G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 xml:space="preserve">26.30.23.117 — Программно-определяемая радиосистема с функцией приема (SDR-приемник)</t>
        </is>
      </c>
    </row>
    <row r="3912">
      <c r="G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 xml:space="preserve">26.30.23.118 — Программно-определяемая радиосистема с функциями приема и передачи (SDR-трансивер)</t>
        </is>
      </c>
    </row>
    <row r="3913">
      <c r="G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 xml:space="preserve">26.30.23.119 — Модемы и модули связи для работы в сетях связи прочие</t>
        </is>
      </c>
    </row>
    <row r="3914">
      <c r="G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 xml:space="preserve">2933 61 000 0 — Соединения, содержащие в структуре неконденсированное триазиновое кольцо (гидрированное или негидрированное): меламин</t>
        </is>
      </c>
      <c r="H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 xml:space="preserve">26.30.23.143 — Оборудование для односторонней или двусторонней аудио-, видеосвязи для домофонных систем</t>
        </is>
      </c>
    </row>
    <row r="3920">
      <c r="G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H3920" t="inlineStr">
        <is>
          <t xml:space="preserve">26.30.23.144 — Аппаратно-программные средства для подключения к виртуальным рабочим столам</t>
        </is>
      </c>
    </row>
    <row r="3921">
      <c r="G3921" t="inlineStr">
        <is>
          <t xml:space="preserve">2933 71 000 0 — Лактамы: 6-гексанлактам (-капролактам)</t>
        </is>
      </c>
      <c r="H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 xml:space="preserve">2933 72 000 0 — Лактамы: клобазам (INN) и метиприлон (INN)</t>
        </is>
      </c>
      <c r="H3922" t="inlineStr">
        <is>
          <t xml:space="preserve">26.30.23.150 — Оборудование интеллектуальных голосовых помощников (умные колонки)</t>
        </is>
      </c>
    </row>
    <row r="3923">
      <c r="G3923" t="inlineStr">
        <is>
          <t xml:space="preserve">2933 79 000 0 — Лактамы: лактамы прочие</t>
        </is>
      </c>
      <c r="H3923" t="inlineStr">
        <is>
          <t xml:space="preserve">26.30.23.160 — Оборудование, совместимое с интеллектуальными голосовыми помощниками и оборудованием Интернета вещей</t>
        </is>
      </c>
    </row>
    <row r="3924">
      <c r="G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 xml:space="preserve">26.30.23.180 — Терминалы телефонные проводные с функциями безопасности информации</t>
        </is>
      </c>
    </row>
    <row r="3926">
      <c r="G3926" t="inlineStr">
        <is>
          <t xml:space="preserve">2933 92 000 0 — Прочие: азинфосметил (ISO)</t>
        </is>
      </c>
      <c r="H3926" t="inlineStr">
        <is>
          <t xml:space="preserve">26.30.23.210 — Телефонные устройства с текстовым выходом</t>
        </is>
      </c>
    </row>
    <row r="3927">
      <c r="G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H3927" t="inlineStr">
        <is>
          <t xml:space="preserve">26.30.23.310 — Оборудование квантовых коммуникаций</t>
        </is>
      </c>
    </row>
    <row r="3928">
      <c r="G3928" t="inlineStr">
        <is>
          <t xml:space="preserve">2933 99 500 0 — Прочие: прочие: 2,4-ди-трет-бутил-6-(5-хлоробензотриазол-2-ил)фенол</t>
        </is>
      </c>
      <c r="H3928" t="inlineStr">
        <is>
          <t xml:space="preserve">26.30.23.311 — Оборудование квантовой криптографии</t>
        </is>
      </c>
    </row>
    <row r="3929">
      <c r="G3929" t="inlineStr">
        <is>
          <t xml:space="preserve">2933 99 800 1 — Прочие: прочие: прочие: бензимидазол-2-тиол (меркаптобензимидазол); моноазепины; диазепины</t>
        </is>
      </c>
      <c r="H3929" t="inlineStr">
        <is>
          <t xml:space="preserve">26.30.23.312 — Оборудование квантовой связи</t>
        </is>
      </c>
    </row>
    <row r="3930">
      <c r="G3930" t="inlineStr">
        <is>
          <t xml:space="preserve">2933 99 800 8 — Соединения гетероциклические, содержащие лишь гетероатом(ы) азота_Прочие: прочие: прочие: прочие</t>
        </is>
      </c>
      <c r="H3930" t="inlineStr">
        <is>
          <t xml:space="preserve">26.30.23.319 — Оборудование квантовых коммуникаций прочее, не включенное в другие группировки</t>
        </is>
      </c>
    </row>
    <row r="3931">
      <c r="G3931" t="inlineStr">
        <is>
          <t xml:space="preserve">2934 10 000 0 — Соединения, содержащие в структуре неконденсированное тиазольное кольцо (гидрированное или негидрированное)</t>
        </is>
      </c>
      <c r="H3931" t="inlineStr">
        <is>
          <t xml:space="preserve">26.30.30.110 — Устройства мониторинга (контроллеры) телекоммуникационных шкафов</t>
        </is>
      </c>
    </row>
    <row r="3932">
      <c r="G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 xml:space="preserve">26.30.30.120 — Оптические кроссы</t>
        </is>
      </c>
    </row>
    <row r="3933">
      <c r="G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 xml:space="preserve">26.30.30.190 — Части и комплектующие коммуникационного оборудования прочие</t>
        </is>
      </c>
    </row>
    <row r="3938">
      <c r="G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 xml:space="preserve">26.30.40.110 — Антенны и отражатели антенные всех видов и их части</t>
        </is>
      </c>
    </row>
    <row r="3939">
      <c r="G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 xml:space="preserve">26.30.40.120 — Части и комплектующие радио- и телевизионной передающей аппаратуры и телевизионных камер</t>
        </is>
      </c>
    </row>
    <row r="3940">
      <c r="G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 xml:space="preserve">26.30.50.110 — Приборы и аппаратура для систем охранной сигнализации</t>
        </is>
      </c>
    </row>
    <row r="3941">
      <c r="G3941" t="inlineStr">
        <is>
          <t xml:space="preserve">2935 10 000 0 — N-метилперфтороктансульфонамид</t>
        </is>
      </c>
      <c r="H3941" t="inlineStr">
        <is>
          <t xml:space="preserve">26.30.50.111 — Извещатели охранные и охранно-пожарные</t>
        </is>
      </c>
    </row>
    <row r="3942">
      <c r="G3942" t="inlineStr">
        <is>
          <t xml:space="preserve">2935 20 000 0 — N-этилперфтороктансульфонамид</t>
        </is>
      </c>
      <c r="H3942" t="inlineStr">
        <is>
          <t xml:space="preserve">26.30.50.112 — Устройства приемно-контрольные охранные и охранно-пожарные</t>
        </is>
      </c>
    </row>
    <row r="3943">
      <c r="G3943" t="inlineStr">
        <is>
          <t xml:space="preserve">2935 30 000 0 — N-этил-N-(2-гидроксиэтил) перфтороктансульфонамид</t>
        </is>
      </c>
      <c r="H3943" t="inlineStr">
        <is>
          <t xml:space="preserve">26.30.50.113 — Устройства сигнально-пусковые охранные и охранно-пожарные</t>
        </is>
      </c>
    </row>
    <row r="3944">
      <c r="G3944" t="inlineStr">
        <is>
          <t xml:space="preserve">2935 40 000 0 — N-(2-гидроксиэтил)-N-метилперфтороктансульфонамид</t>
        </is>
      </c>
      <c r="H3944" t="inlineStr">
        <is>
          <t xml:space="preserve">26.30.50.114 — Приборы управления, приемно-контрольные и оповещатели охранные и охранно-пожарные</t>
        </is>
      </c>
    </row>
    <row r="3945">
      <c r="G3945" t="inlineStr">
        <is>
          <t xml:space="preserve">2935 50 000 0 — Прочие перфтороктансульфонамиды</t>
        </is>
      </c>
      <c r="H3945" t="inlineStr">
        <is>
          <t xml:space="preserve">26.30.50.115 — Системы тревожной сигнализации, противоугонные и охранные устройства для транспортных средств</t>
        </is>
      </c>
    </row>
    <row r="3946">
      <c r="G3946" t="inlineStr">
        <is>
          <t xml:space="preserve">2935 90 300 0 — Прочие: 3-(1-[7-(гексадецилсульфониламино)-1H-индол-3-ил]-3-оксо-1H,3H-нафто[1,8-cd]-пиран-1-ил)-N,N-диметил-1H-индол-7-сульфонамид; метосулам (ISO)</t>
        </is>
      </c>
      <c r="H3946" t="inlineStr">
        <is>
          <t xml:space="preserve">26.30.50.119 — Приборы и аппаратура для систем охранной сигнализации прочие, не включенные в другие группировки</t>
        </is>
      </c>
    </row>
    <row r="3947">
      <c r="G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 xml:space="preserve">26.30.50.120 — Приборы и аппаратура для систем автоматического пожаротушения и пожарной сигнализации</t>
        </is>
      </c>
    </row>
    <row r="3948">
      <c r="G3948" t="inlineStr">
        <is>
          <t xml:space="preserve">2935 90 900 9 — Сульфонамиды_Прочие: прочие: прочие</t>
        </is>
      </c>
      <c r="H3948" t="inlineStr">
        <is>
          <t xml:space="preserve">26.30.50.121 — Извещатели пожарные</t>
        </is>
      </c>
    </row>
    <row r="3949">
      <c r="G3949" t="inlineStr">
        <is>
          <t xml:space="preserve">2936 21 000 0 — Витамины и их производные в чистом виде: витамины A и их производные</t>
        </is>
      </c>
      <c r="H3949" t="inlineStr">
        <is>
          <t xml:space="preserve">26.30.50.122 — Устройства сигнально-пусковые пожарные</t>
        </is>
      </c>
    </row>
    <row r="3950">
      <c r="G3950" t="inlineStr">
        <is>
          <t xml:space="preserve">2936 22 000 1 — Витамины и их производные в чистом виде: витамин B1 и его производные: кокарбоксилаза</t>
        </is>
      </c>
      <c r="H3950" t="inlineStr">
        <is>
          <t xml:space="preserve">26.30.50.123 — Станции пожарной сигнализации, приборы управления и оповещатели пожарные</t>
        </is>
      </c>
    </row>
    <row r="3951">
      <c r="G3951" t="inlineStr">
        <is>
          <t xml:space="preserve">2936 22 000 9 — Витамины и их производные в чистом виде: витамин B1 и его производные: прочие</t>
        </is>
      </c>
      <c r="H3951" t="inlineStr">
        <is>
          <t xml:space="preserve">26.30.50.124 — Стационарные системы пожаротушения пеной</t>
        </is>
      </c>
    </row>
    <row r="3952">
      <c r="G3952" t="inlineStr">
        <is>
          <t xml:space="preserve">2936 23 000 0 — Витамины и их производные в чистом виде: витамин B2 и его производные</t>
        </is>
      </c>
      <c r="H3952" t="inlineStr">
        <is>
          <t xml:space="preserve">26.30.50.125 — Установки порошкового пожаротушения автоматические</t>
        </is>
      </c>
    </row>
    <row r="3953">
      <c r="G3953" t="inlineStr">
        <is>
          <t xml:space="preserve">2936 24 000 0 — Витамины и их производные в чистом виде: кислота D- или DL-пантотеновая (витамин B5) и ее производные</t>
        </is>
      </c>
      <c r="H3953" t="inlineStr">
        <is>
          <t xml:space="preserve">26.30.50.126 — Стационарные аэрозольные системы пожаротушения</t>
        </is>
      </c>
    </row>
    <row r="3954">
      <c r="G3954" t="inlineStr">
        <is>
          <t xml:space="preserve">2936 25 000 0 — Витамины и их производные в чистом виде: витамин B6 и его производные</t>
        </is>
      </c>
      <c r="H3954" t="inlineStr">
        <is>
          <t xml:space="preserve">26.30.50.127 — Углекислотные системы пожаротушения</t>
        </is>
      </c>
    </row>
    <row r="3955">
      <c r="G3955" t="inlineStr">
        <is>
          <t xml:space="preserve">2936 26 000 0 — Витамины и их производные в чистом виде: витамин B12 и его производные</t>
        </is>
      </c>
      <c r="H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 xml:space="preserve">2936 27 000 0 — Витамины и их производные в чистом виде: витамин C и его производные</t>
        </is>
      </c>
      <c r="H3956" t="inlineStr">
        <is>
          <t xml:space="preserve">26.30.50.130 — Комплексы и системы технических средств физической защиты, применяемые в области использования атомной энергии</t>
        </is>
      </c>
    </row>
    <row r="3957">
      <c r="G3957" t="inlineStr">
        <is>
          <t xml:space="preserve">2936 28 000 0 — Витамины и их производные в чистом виде: витамин E и его производные</t>
        </is>
      </c>
      <c r="H3957" t="inlineStr">
        <is>
          <t xml:space="preserve">26.30.50.131 — Комплексы и системы технических средств физической защиты</t>
        </is>
      </c>
    </row>
    <row r="3958">
      <c r="G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 xml:space="preserve">26.30.50.132 — Комплексы и системы технических средств физической защиты протяженных объектов</t>
        </is>
      </c>
    </row>
    <row r="3959">
      <c r="G3959" t="inlineStr">
        <is>
          <t xml:space="preserve">2936 29 000 9 — Витамины и их производные в чистом виде: витамины прочие и их производные: прочие</t>
        </is>
      </c>
      <c r="H3959" t="inlineStr">
        <is>
          <t xml:space="preserve">26.30.50.133 — Система сбора и обработки информации с каналом передачи проводным</t>
        </is>
      </c>
    </row>
    <row r="3960">
      <c r="G3960" t="inlineStr">
        <is>
          <t xml:space="preserve">2936 90 000 1 — Прочие, включая природные концентраты: природные концентраты витаминов</t>
        </is>
      </c>
      <c r="H3960" t="inlineStr">
        <is>
          <t xml:space="preserve">26.30.50.140 — Средства технические физической защиты, применяемые в области использования атомной энергии</t>
        </is>
      </c>
    </row>
    <row r="3961">
      <c r="G3961" t="inlineStr">
        <is>
          <t xml:space="preserve">2936 90 000 2 — Прочие, включая природные концентраты: прочие: смеси витаминов, в том числе в любом растворителе</t>
        </is>
      </c>
      <c r="H3961" t="inlineStr">
        <is>
          <t xml:space="preserve">26.30.50.141 — Средства наблюдения технические физической защиты стационарные</t>
        </is>
      </c>
    </row>
    <row r="3962">
      <c r="G3962" t="inlineStr">
        <is>
          <t xml:space="preserve">2936 90 000 9 — Прочие, включая природные концентраты: прочие: прочие</t>
        </is>
      </c>
      <c r="H3962" t="inlineStr">
        <is>
          <t xml:space="preserve">26.30.50.142 — Средства обнаружения активные</t>
        </is>
      </c>
    </row>
    <row r="3963">
      <c r="G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 xml:space="preserve">26.30.50.143 — Средства обнаружения пассивные</t>
        </is>
      </c>
    </row>
    <row r="3964">
      <c r="G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H3964" t="inlineStr">
        <is>
          <t xml:space="preserve">26.30.50.150 — Средства управления в системах физической защиты, применяемые в области использования атомной энергии</t>
        </is>
      </c>
    </row>
    <row r="3965">
      <c r="G3965" t="inlineStr">
        <is>
          <t xml:space="preserve">2937 19 000 0 — Полипептидные гормоны, белковые гормоны и гликопротеиновые гормоны, их производные и структурные аналоги: прочие</t>
        </is>
      </c>
      <c r="H3965" t="inlineStr">
        <is>
          <t xml:space="preserve">26.30.50.151 — Средства управления запирающие специальные с дистанционным контролем и дистанционным управлением</t>
        </is>
      </c>
    </row>
    <row r="3966">
      <c r="G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 xml:space="preserve">26.30.50.152 — Средства управления запирающие специальные с дистанционным контролем</t>
        </is>
      </c>
    </row>
    <row r="3967">
      <c r="G3967" t="inlineStr">
        <is>
          <t xml:space="preserve">2937 22 000 0 — Стероидные гормоны, их производные и структурные аналоги: галогенированные производные кортикостероидных гормонов</t>
        </is>
      </c>
      <c r="H3967" t="inlineStr">
        <is>
          <t xml:space="preserve">26.30.50.153 — Средства управления запирающие специальные без дистанционного контроля и управления</t>
        </is>
      </c>
    </row>
    <row r="3968">
      <c r="G3968" t="inlineStr">
        <is>
          <t xml:space="preserve">2937 23 000 0 — Стероидные гормоны, их производные и структурные аналоги: эстрогены и прогестины</t>
        </is>
      </c>
      <c r="H3968" t="inlineStr">
        <is>
          <t xml:space="preserve">26.30.50.154 — Оборудование специальное для восстановления запирающих устройств (ЗУ), инструменты специальные и приспособления</t>
        </is>
      </c>
    </row>
    <row r="3969">
      <c r="G3969" t="inlineStr">
        <is>
          <t xml:space="preserve">2937 29 000 0 — Стероидные гормоны, их производные и структурные аналоги: прочие</t>
        </is>
      </c>
      <c r="H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 xml:space="preserve">2937 50 000 0 — Простагландины, тромбоксаны и лейкотриены, их производные и структурные аналоги</t>
        </is>
      </c>
      <c r="H3970" t="inlineStr">
        <is>
          <t xml:space="preserve">26.30.50.170 — Средства и системы контроля и управления доступом биометрические</t>
        </is>
      </c>
    </row>
    <row r="3971">
      <c r="G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 xml:space="preserve">26.30.60.110 — Части составные комплексов и систем технических средств физической защиты, не имеющие самостоятельных группировок</t>
        </is>
      </c>
    </row>
    <row r="3972">
      <c r="G3972" t="inlineStr">
        <is>
          <t xml:space="preserve">2938 10 000 0 — Рутозид (рутин) и его производные</t>
        </is>
      </c>
      <c r="H3972" t="inlineStr">
        <is>
          <t xml:space="preserve">26.30.60.190 — Части устройств охранной или пожарной сигнализации и аналогичной аппаратуры прочие, не включенные в другие группировки</t>
        </is>
      </c>
    </row>
    <row r="3973">
      <c r="G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H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 xml:space="preserve">2938 90 900 0 — Гликозиды, природные или синтезированные, их соли, простые и сложные эфиры и прочие производные_Прочие: прочие</t>
        </is>
      </c>
      <c r="H3975" t="inlineStr">
        <is>
          <t xml:space="preserve">26.40.11.000 — Радиоприемники широковещательные, кроме автомобильных, работающие без внешнего источника питания</t>
        </is>
      </c>
    </row>
    <row r="3976">
      <c r="G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 xml:space="preserve">26.40.12.000 — Радиоприемники широковещательные, не работающие без внешнего источника питания</t>
        </is>
      </c>
    </row>
    <row r="3977">
      <c r="G3977" t="inlineStr">
        <is>
          <t xml:space="preserve">2939 19 000 0 — Алкалоиды опия и их производные; соли этих соединений: прочие</t>
        </is>
      </c>
      <c r="H3977" t="inlineStr">
        <is>
          <t xml:space="preserve">26.40.20.110 — Приемники телевизионные (телевизоры) цветного изображения с устройствами записи и воспроизведения звука и изображения</t>
        </is>
      </c>
    </row>
    <row r="3978">
      <c r="G3978" t="inlineStr">
        <is>
          <t xml:space="preserve">2939 20 000 0 — Алкалоиды хинного дерева и их производные; соли этих соединений</t>
        </is>
      </c>
      <c r="H3978" t="inlineStr">
        <is>
          <t xml:space="preserve">26.40.20.120 — Приемники телевизионные (телевизоры) цветного изображения без устройств записи и воспроизведения звука и изображения</t>
        </is>
      </c>
    </row>
    <row r="3979">
      <c r="G3979" t="inlineStr">
        <is>
          <t xml:space="preserve">2939 30 000 0 — Кофеин и его соли</t>
        </is>
      </c>
      <c r="H3979" t="inlineStr">
        <is>
          <t xml:space="preserve">26.40.20.121 — Приемники телевизионные (телевизоры) цветного изображения с электронно-лучевой трубкой</t>
        </is>
      </c>
    </row>
    <row r="3980">
      <c r="G3980" t="inlineStr">
        <is>
          <t xml:space="preserve">2939 41 000 0 — Алкалоиды эфедры и их производные; соли этих соединений: эфедрин и его соли</t>
        </is>
      </c>
      <c r="H3980" t="inlineStr">
        <is>
          <t xml:space="preserve">26.40.20.122 — Приемники телевизионные (телевизоры) цветного изображения с жидкокристаллическим экраном, плазменной панелью</t>
        </is>
      </c>
    </row>
    <row r="3981">
      <c r="G3981" t="inlineStr">
        <is>
          <t xml:space="preserve">2939 42 000 0 — Алкалоиды эфедры и их производные; соли этих соединений: псевдоэфедрин (INN) и его соли</t>
        </is>
      </c>
      <c r="H3981" t="inlineStr">
        <is>
          <t xml:space="preserve">26.40.20.130 — Приемники телевизионные (телевизоры) черно-белого изображения</t>
        </is>
      </c>
    </row>
    <row r="3982">
      <c r="G3982" t="inlineStr">
        <is>
          <t xml:space="preserve">2939 43 000 0 — Алкалоиды эфедры и их производные; соли этих соединений: катин (INN) и его соли</t>
        </is>
      </c>
      <c r="H3982" t="inlineStr">
        <is>
          <t xml:space="preserve">26.40.31.110 — Устройства электропроигрывающие</t>
        </is>
      </c>
    </row>
    <row r="3983">
      <c r="G3983" t="inlineStr">
        <is>
          <t xml:space="preserve">2939 44 000 0 — Алкалоиды эфедры и их производные; соли этих соединений: норэфедрин и его соли</t>
        </is>
      </c>
      <c r="H3983" t="inlineStr">
        <is>
          <t xml:space="preserve">26.40.31.120 — Проигрыватели грампластинок</t>
        </is>
      </c>
    </row>
    <row r="3984">
      <c r="G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H3984" t="inlineStr">
        <is>
          <t xml:space="preserve">26.40.31.130 — Проигрыватели кассетные</t>
        </is>
      </c>
    </row>
    <row r="3985">
      <c r="G3985" t="inlineStr">
        <is>
          <t xml:space="preserve">2939 49 000 0 — Алкалоиды эфедры и их производные; соли этих соединений: прочие</t>
        </is>
      </c>
      <c r="H3985" t="inlineStr">
        <is>
          <t xml:space="preserve">26.40.31.190 — Аппаратура для воспроизведения звука прочая</t>
        </is>
      </c>
    </row>
    <row r="3986">
      <c r="G3986" t="inlineStr">
        <is>
          <t xml:space="preserve">2939 51 000 0 — Теофиллин и аминофиллин (теофиллинэтилендиамин) и их производные; соли этих соединений: фенетиллин (INN) и его соли</t>
        </is>
      </c>
      <c r="H3986" t="inlineStr">
        <is>
          <t xml:space="preserve">26.40.32.110 — Магнитофоны</t>
        </is>
      </c>
    </row>
    <row r="3987">
      <c r="G3987" t="inlineStr">
        <is>
          <t xml:space="preserve">2939 59 000 0 — Теофиллин и аминофиллин (теофиллинэтилендиамин) и их производные; соли этих соединений: прочие</t>
        </is>
      </c>
      <c r="H3987" t="inlineStr">
        <is>
          <t xml:space="preserve">26.40.32.120 — Диктофоны</t>
        </is>
      </c>
    </row>
    <row r="3988">
      <c r="G3988" t="inlineStr">
        <is>
          <t xml:space="preserve">2939 61 000 0 — Алкалоиды спорыньи ржи и их производные; соли этих соединений: эргометрин (INN) и его соли</t>
        </is>
      </c>
      <c r="H3988" t="inlineStr">
        <is>
          <t xml:space="preserve">26.40.32.190 — Аппаратура для записи звука прочая</t>
        </is>
      </c>
    </row>
    <row r="3989">
      <c r="G3989" t="inlineStr">
        <is>
          <t xml:space="preserve">2939 62 000 0 — Алкалоиды спорыньи ржи и их производные; соли этих соединений: эрготамин (INN) и его соли</t>
        </is>
      </c>
      <c r="H3989" t="inlineStr">
        <is>
          <t xml:space="preserve">26.40.33.110 — Видеокамеры</t>
        </is>
      </c>
    </row>
    <row r="3990">
      <c r="G3990" t="inlineStr">
        <is>
          <t xml:space="preserve">2939 63 000 0 — Алкалоиды спорыньи ржи и их производные; соли этих соединений: лизергиновая кислота и ее соли</t>
        </is>
      </c>
      <c r="H3990" t="inlineStr">
        <is>
          <t xml:space="preserve">26.40.33.111 — Видеокамеры для систем видеонаблюдения, видеоаналитики и охранного телевидения</t>
        </is>
      </c>
    </row>
    <row r="3991">
      <c r="G3991" t="inlineStr">
        <is>
          <t xml:space="preserve">2939 69 000 0 — Алкалоиды спорыньи ржи и их производные; соли этих соединений: прочие</t>
        </is>
      </c>
      <c r="H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 xml:space="preserve">26.40.33.114 — Видеорегистраторы</t>
        </is>
      </c>
    </row>
    <row r="3994">
      <c r="G3994" t="inlineStr">
        <is>
          <t xml:space="preserve">2939 80 000 0 — Алкалоиды, природные или синтезированные, их соли, простые и сложные эфиры и прочие производные_Прочие</t>
        </is>
      </c>
      <c r="H3994" t="inlineStr">
        <is>
          <t xml:space="preserve">26.40.33.119 — Видеокамеры прочие</t>
        </is>
      </c>
    </row>
    <row r="3995">
      <c r="G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 xml:space="preserve">26.40.33.190 — Аппаратура записи и воспроизведения изображения прочая</t>
        </is>
      </c>
    </row>
    <row r="3996">
      <c r="G3996" t="inlineStr">
        <is>
          <t xml:space="preserve">2941 10 000 0 — Пенициллины и их производные, имеющие структуру пенициллановой кислоты; соли этих соединений</t>
        </is>
      </c>
      <c r="H3996" t="inlineStr">
        <is>
          <t xml:space="preserve">26.40.33.191 — Комплексы автоматической фотовидеофиксации информации</t>
        </is>
      </c>
    </row>
    <row r="3997">
      <c r="G3997" t="inlineStr">
        <is>
          <t xml:space="preserve">2941 20 300 0 — Стрептомицины и их производные; соли этих соединений: дигидрострептомицин, его соли, сложные эфиры и гидраты</t>
        </is>
      </c>
      <c r="H3997" t="inlineStr">
        <is>
          <t xml:space="preserve">26.40.33.192 — Специальные комплексы регистрации видео- и аудиоинформации</t>
        </is>
      </c>
    </row>
    <row r="3998">
      <c r="G3998" t="inlineStr">
        <is>
          <t xml:space="preserve">2941 20 800 1 — Стрептомицины и их производные; соли этих соединений: прочие: стрептомицин</t>
        </is>
      </c>
      <c r="H3998" t="inlineStr">
        <is>
          <t xml:space="preserve">26.40.33.199 — Аппаратура записи и воспроизведения изображения, не включенная в другие группировки</t>
        </is>
      </c>
    </row>
    <row r="3999">
      <c r="G3999" t="inlineStr">
        <is>
          <t xml:space="preserve">2941 20 800 9 — Стрептомицины и их производные; соли этих соединений: прочие: прочие</t>
        </is>
      </c>
      <c r="H3999" t="inlineStr">
        <is>
          <t xml:space="preserve">26.40.33.210 — Части и комплектующие, кроме корпусов, видеокамер, видеосенсоры, в том числе смонтированные на плату</t>
        </is>
      </c>
    </row>
    <row r="4000">
      <c r="G4000" t="inlineStr">
        <is>
          <t xml:space="preserve">2941 30 000 1 — Тетрациклины и их производные; соли этих соединений: окситетрациклин</t>
        </is>
      </c>
      <c r="H4000" t="inlineStr">
        <is>
          <t xml:space="preserve">26.40.34.110 — Мониторы, не предназначенные специально для использования в качестве периферийного оборудования</t>
        </is>
      </c>
    </row>
    <row r="4001">
      <c r="G4001" t="inlineStr">
        <is>
          <t xml:space="preserve">2941 30 000 2 — Тетрациклины и их производные; соли этих соединений: тетрациклина гидрохлорид</t>
        </is>
      </c>
      <c r="H4001" t="inlineStr">
        <is>
          <t xml:space="preserve">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 xml:space="preserve">2941 30 000 9 — Тетрациклины и их производные; соли этих соединений: прочие</t>
        </is>
      </c>
      <c r="H4002" t="inlineStr">
        <is>
          <t xml:space="preserve">26.40.41.000 — Микрофоны и подставки для них</t>
        </is>
      </c>
    </row>
    <row r="4003">
      <c r="G4003" t="inlineStr">
        <is>
          <t xml:space="preserve">2941 40 000 1 — Хлорамфеникол и его производные; соли этих соединений: левомицетин</t>
        </is>
      </c>
      <c r="H4003" t="inlineStr">
        <is>
          <t xml:space="preserve">26.40.42.110 — Громкоговорители</t>
        </is>
      </c>
    </row>
    <row r="4004">
      <c r="G4004" t="inlineStr">
        <is>
          <t xml:space="preserve">2941 40 000 9 — Хлорамфеникол и его производные; соли этих соединений: прочие</t>
        </is>
      </c>
      <c r="H4004" t="inlineStr">
        <is>
          <t xml:space="preserve">26.40.42.120 — Телефоны головные, наушники и комбинированные устройства, состоящие из микрофона и громкоговорителя</t>
        </is>
      </c>
    </row>
    <row r="4005">
      <c r="G4005" t="inlineStr">
        <is>
          <t xml:space="preserve">2941 50 000 1 — Эритромицин и его производные; соли этих соединений: эритромицин</t>
        </is>
      </c>
      <c r="H4005" t="inlineStr">
        <is>
          <t xml:space="preserve">26.40.43.110 — Усилители электрические звуковых частот</t>
        </is>
      </c>
    </row>
    <row r="4006">
      <c r="G4006" t="inlineStr">
        <is>
          <t xml:space="preserve">2941 50 000 9 — Эритромицин и его производные; соли этих соединений: прочие</t>
        </is>
      </c>
      <c r="H4006" t="inlineStr">
        <is>
          <t xml:space="preserve">26.40.43.120 — Установки электрических усилителей звука</t>
        </is>
      </c>
    </row>
    <row r="4007">
      <c r="G4007" t="inlineStr">
        <is>
          <t xml:space="preserve">2941 90 000 1 — Антибиотики_Прочие: канамицина сульфат</t>
        </is>
      </c>
      <c r="H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 xml:space="preserve">2941 90 000 2 — Антибиотики_Прочие: линкомицин</t>
        </is>
      </c>
      <c r="H4008" t="inlineStr">
        <is>
          <t xml:space="preserve">26.40.44.000 — Аппаратура приемная для радиотелефонной или радиотелеграфной связи, не включенная в другие группировки</t>
        </is>
      </c>
    </row>
    <row r="4009">
      <c r="G4009" t="inlineStr">
        <is>
          <t xml:space="preserve">2941 90 000 9 — Антибиотики_Прочие: прочие</t>
        </is>
      </c>
      <c r="H4009" t="inlineStr">
        <is>
          <t xml:space="preserve">26.40.51.000 — Части и принадлежности звукового и видеооборудования</t>
        </is>
      </c>
    </row>
    <row r="4010">
      <c r="G4010" t="inlineStr">
        <is>
          <t xml:space="preserve">2942 00 000 0 — Соединения органические прочие</t>
        </is>
      </c>
      <c r="H4010" t="inlineStr">
        <is>
          <t xml:space="preserve">26.40.52.000 — Части радиоприемной и радиопередающей аппаратуры</t>
        </is>
      </c>
    </row>
    <row r="4011">
      <c r="G4011" t="inlineStr">
        <is>
          <t xml:space="preserve">3001 20 100 0 — Экстракты желез или прочих органов или их секретов: человеческого происхождения</t>
        </is>
      </c>
      <c r="H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 xml:space="preserve">26.40.99.000 — Услуги по производству бытовой электронной техники отдельные, выполняемые субподрядчиком</t>
        </is>
      </c>
    </row>
    <row r="4013">
      <c r="G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 xml:space="preserve">26.51.11.110 — Компасы для определения направления</t>
        </is>
      </c>
    </row>
    <row r="4014">
      <c r="G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 xml:space="preserve">26.51.11.111 — Компас магнитный</t>
        </is>
      </c>
    </row>
    <row r="4015">
      <c r="G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 xml:space="preserve">26.51.11.112 — Компас гироскопический</t>
        </is>
      </c>
    </row>
    <row r="4016">
      <c r="G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 xml:space="preserve">26.51.11.119 — Компасы для определения направления прочие</t>
        </is>
      </c>
    </row>
    <row r="4017">
      <c r="G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 xml:space="preserve">26.51.11.190 — Приборы и инструменты навигационные прочие</t>
        </is>
      </c>
    </row>
    <row r="4018">
      <c r="G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 xml:space="preserve">26.51.12.110 — Дальномеры, теодолиты и тахиметры (тахеометры)</t>
        </is>
      </c>
    </row>
    <row r="4019">
      <c r="G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 xml:space="preserve">26.51.12.120 — Инструменты и приборы геодезические</t>
        </is>
      </c>
    </row>
    <row r="4020">
      <c r="G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 xml:space="preserve">26.51.12.130 — Инструменты и приборы гидрографические</t>
        </is>
      </c>
    </row>
    <row r="4021">
      <c r="G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 xml:space="preserve">26.51.12.140 — Инструменты и приборы океанографические</t>
        </is>
      </c>
    </row>
    <row r="4022">
      <c r="G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 xml:space="preserve">26.51.12.150 — Инструменты и приборы гидрологические</t>
        </is>
      </c>
    </row>
    <row r="4023">
      <c r="G4023" t="inlineStr">
        <is>
          <t xml:space="preserve">3005 90 100 0 — Прочие: вата и изделия из ваты</t>
        </is>
      </c>
      <c r="H4023" t="inlineStr">
        <is>
          <t xml:space="preserve">26.51.12.160 — Инструменты и приборы геофизические</t>
        </is>
      </c>
    </row>
    <row r="4024">
      <c r="G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 xml:space="preserve">26.51.12.190 — Инструменты и приборы прочие</t>
        </is>
      </c>
    </row>
    <row r="4025">
      <c r="G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 xml:space="preserve">26.51.20.110 — Аппаратура радиолокационная</t>
        </is>
      </c>
    </row>
    <row r="4026">
      <c r="G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 xml:space="preserve">26.51.20.120 — Аппаратура радионавигационная</t>
        </is>
      </c>
    </row>
    <row r="4027">
      <c r="G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H4028" t="inlineStr">
        <is>
          <t xml:space="preserve">26.51.20.122 — Аппаратура радионавигационная для работы в системах спутниковой навигации GPS или "Галилео"</t>
        </is>
      </c>
    </row>
    <row r="4029">
      <c r="G4029" t="inlineStr">
        <is>
          <t xml:space="preserve">3006 40 000 0 — Цементы зубные и материалы для пломбирования зубов прочие; цементы, реконструирующие кость</t>
        </is>
      </c>
      <c r="H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 xml:space="preserve">3006 50 000 0 — Сумки санитарные и наборы для оказания первой помощи</t>
        </is>
      </c>
      <c r="H4030" t="inlineStr">
        <is>
          <t xml:space="preserve">26.51.20.124 — Устройства с функцией вызова экстренных оперативных служб и аппаратура спутниковой навигации</t>
        </is>
      </c>
    </row>
    <row r="4031">
      <c r="G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 xml:space="preserve">26.51.20.129 — Аппаратура радионавигационная прочая</t>
        </is>
      </c>
    </row>
    <row r="4032">
      <c r="G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 xml:space="preserve">26.51.20.130 — Радиоаппаратура дистанционного управления</t>
        </is>
      </c>
    </row>
    <row r="4033">
      <c r="G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 xml:space="preserve">26.51.20.140 — Радиоаппаратура связи, контроля и управления полетом БВС</t>
        </is>
      </c>
    </row>
    <row r="4034">
      <c r="G4034" t="inlineStr">
        <is>
          <t xml:space="preserve">3006 91 000 0 — Прочие: приспособления, идентифицируемые как приспособления для стомического использования</t>
        </is>
      </c>
      <c r="H4034" t="inlineStr">
        <is>
          <t xml:space="preserve">26.51.20.141 — Бортовой терминал радиолинии связи и управления прямой радиовидимости</t>
        </is>
      </c>
    </row>
    <row r="4035">
      <c r="G4035" t="inlineStr">
        <is>
          <t xml:space="preserve">3006 92 000 0 — Фармацевтическая продукция, упомянутая в примечании 4 к данной группе_Прочие: непригодные фармацевтические средства</t>
        </is>
      </c>
      <c r="H4035" t="inlineStr">
        <is>
          <t xml:space="preserve">26.51.20.142 — Наземный терминал радиолинии связи и управления прямой радиовидимости</t>
        </is>
      </c>
    </row>
    <row r="4036">
      <c r="G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 xml:space="preserve">26.51.20.143 — Бортовой терминал загоризонтной (спутниковой) радиолинии связи и управления</t>
        </is>
      </c>
    </row>
    <row r="4037">
      <c r="G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 xml:space="preserve">26.51.20.144 — Наземный терминал загоризонтной (спутниковой) радиолинии связи и управления</t>
        </is>
      </c>
    </row>
    <row r="4038">
      <c r="G4038" t="inlineStr">
        <is>
          <t xml:space="preserve">3102 10 100 0 — Мочевина, в том числе в водном растворе: мочевина, содержащая более 45 мас.% азота в пересчете на сухой безводный продукт</t>
        </is>
      </c>
      <c r="H4038" t="inlineStr">
        <is>
          <t xml:space="preserve">26.51.20.145 — Аппаратура связи внешнего экипажа беспилотного воздушного судна со службами организации воздушного движения</t>
        </is>
      </c>
    </row>
    <row r="4039">
      <c r="G4039" t="inlineStr">
        <is>
          <t xml:space="preserve">3102 10 900 0 — Мочевина, в том числе в водном растворе: прочая</t>
        </is>
      </c>
      <c r="H4039" t="inlineStr">
        <is>
          <t xml:space="preserve">26.51.20.149 — Радиоаппаратура связи, контроля и управления полетом БВС прочая</t>
        </is>
      </c>
    </row>
    <row r="4040">
      <c r="G4040" t="inlineStr">
        <is>
          <t xml:space="preserve">3102 21 000 0 — Сульфат аммония; двойные соли и смеси сульфата аммония и нитрата аммония: сульфат аммония</t>
        </is>
      </c>
      <c r="H4040" t="inlineStr">
        <is>
          <t xml:space="preserve">26.51.20.210 — Модули навигационные</t>
        </is>
      </c>
    </row>
    <row r="4041">
      <c r="G4041" t="inlineStr">
        <is>
          <t xml:space="preserve">3102 29 000 0 — Сульфат аммония; двойные соли и смеси сульфата аммония и нитрата аммония: прочие</t>
        </is>
      </c>
      <c r="H4041" t="inlineStr">
        <is>
          <t xml:space="preserve">26.51.20.220 — Модули беспроводной связи</t>
        </is>
      </c>
    </row>
    <row r="4042">
      <c r="G4042" t="inlineStr">
        <is>
          <t xml:space="preserve">3102 30 100 0 — Нитрат аммония, в том числе в водном растворе: в водном растворе</t>
        </is>
      </c>
      <c r="H4042" t="inlineStr">
        <is>
          <t xml:space="preserve">26.51.20.230 — Модули навигационно-связные</t>
        </is>
      </c>
    </row>
    <row r="4043">
      <c r="G4043" t="inlineStr">
        <is>
          <t xml:space="preserve">3102 30 900 0 — Нитрат аммония, в том числе в водном растворе: прочий</t>
        </is>
      </c>
      <c r="H4043" t="inlineStr">
        <is>
          <t xml:space="preserve">26.51.20.240 — Система динамического позиционирования</t>
        </is>
      </c>
    </row>
    <row r="4044">
      <c r="G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 xml:space="preserve">26.51.31.000 — Весы чувствительностью 0,05 г или выше</t>
        </is>
      </c>
    </row>
    <row r="4045">
      <c r="G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 xml:space="preserve">26.51.32.110 — Столы чертежные</t>
        </is>
      </c>
    </row>
    <row r="4046">
      <c r="G4046" t="inlineStr">
        <is>
          <t xml:space="preserve">3102 50 000 0 — Нитрат натрия</t>
        </is>
      </c>
      <c r="H4046" t="inlineStr">
        <is>
          <t xml:space="preserve">26.51.32.120 — Машины чертежные</t>
        </is>
      </c>
    </row>
    <row r="4047">
      <c r="G4047" t="inlineStr">
        <is>
          <t xml:space="preserve">3102 60 000 0 — Двойные соли и смеси нитрата кальция и нитрата аммония</t>
        </is>
      </c>
      <c r="H4047" t="inlineStr">
        <is>
          <t xml:space="preserve">26.51.32.190 — Инструменты для черчения, разметки или математических расчетов прочие</t>
        </is>
      </c>
    </row>
    <row r="4048">
      <c r="G4048" t="inlineStr">
        <is>
          <t xml:space="preserve">3102 80 000 0 — Смеси мочевины и нитрата аммония в водном или аммиачном растворе</t>
        </is>
      </c>
      <c r="H4048" t="inlineStr">
        <is>
          <t xml:space="preserve">26.51.33.110 — Калибры</t>
        </is>
      </c>
    </row>
    <row r="4049">
      <c r="G4049" t="inlineStr">
        <is>
          <t xml:space="preserve">3102 90 000 0 — Прочие, включая смеси, не поименованные в предыдущих субпозициях</t>
        </is>
      </c>
      <c r="H4049" t="inlineStr">
        <is>
          <t xml:space="preserve">26.51.33.120 — Штангенинструмент</t>
        </is>
      </c>
    </row>
    <row r="4050">
      <c r="G4050" t="inlineStr">
        <is>
          <t xml:space="preserve">3103 11 000 0 — Суперфосфаты: содержащие 35 мас.% или более пентаоксида дифосфора (P2O5)</t>
        </is>
      </c>
      <c r="H4050" t="inlineStr">
        <is>
          <t xml:space="preserve">26.51.33.121 — Штангенциркули</t>
        </is>
      </c>
    </row>
    <row r="4051">
      <c r="G4051" t="inlineStr">
        <is>
          <t xml:space="preserve">3103 19 000 0 — Суперфосфаты: прочие</t>
        </is>
      </c>
      <c r="H4051" t="inlineStr">
        <is>
          <t xml:space="preserve">26.51.33.122 — Штангенрейсмасы</t>
        </is>
      </c>
    </row>
    <row r="4052">
      <c r="G4052" t="inlineStr">
        <is>
          <t xml:space="preserve">3103 90 000 0 — Удобрения минеральные или химические, фосфорные_Прочие</t>
        </is>
      </c>
      <c r="H4052" t="inlineStr">
        <is>
          <t xml:space="preserve">26.51.33.123 — Штангенглубиномеры</t>
        </is>
      </c>
    </row>
    <row r="4053">
      <c r="G4053" t="inlineStr">
        <is>
          <t xml:space="preserve">3104 20 100 0 — Хлорид калия: с содержанием калия в пересчете на K2O не более 40 мас.% в пересчете на сухой безводный продукт</t>
        </is>
      </c>
      <c r="H4053" t="inlineStr">
        <is>
          <t xml:space="preserve">26.51.33.129 — Штангенинструмент прочий</t>
        </is>
      </c>
    </row>
    <row r="4054">
      <c r="G4054" t="inlineStr">
        <is>
          <t xml:space="preserve">3104 20 500 0 — Хлорид калия: с содержанием калия в пересчете на K2O более 40 мас.%, но не более 62 мас.% в пересчете на сухой безводный продукт</t>
        </is>
      </c>
      <c r="H4054" t="inlineStr">
        <is>
          <t xml:space="preserve">26.51.33.130 — Инструмент микрометрический (микрометры)</t>
        </is>
      </c>
    </row>
    <row r="4055">
      <c r="G4055" t="inlineStr">
        <is>
          <t xml:space="preserve">3104 20 900 0 — Хлорид калия: с содержанием калия в пересчете на K2O более 62 мас.% в пересчете на сухой безводный продукт</t>
        </is>
      </c>
      <c r="H4055" t="inlineStr">
        <is>
          <t xml:space="preserve">26.51.33.131 — Микрометры</t>
        </is>
      </c>
    </row>
    <row r="4056">
      <c r="G4056" t="inlineStr">
        <is>
          <t xml:space="preserve">3104 30 000 0 — Сульфат калия</t>
        </is>
      </c>
      <c r="H4056" t="inlineStr">
        <is>
          <t xml:space="preserve">26.51.33.132 — Вставки к микрометрам</t>
        </is>
      </c>
    </row>
    <row r="4057">
      <c r="G4057" t="inlineStr">
        <is>
          <t xml:space="preserve">3104 90 000 1 — Прочие: карналлит</t>
        </is>
      </c>
      <c r="H4057" t="inlineStr">
        <is>
          <t xml:space="preserve">26.51.33.133 — Глубиномеры микрометрические</t>
        </is>
      </c>
    </row>
    <row r="4058">
      <c r="G4058" t="inlineStr">
        <is>
          <t xml:space="preserve">3104 90 000 9 — Удобрения минеральные или химические, калийные_Прочие: прочие</t>
        </is>
      </c>
      <c r="H4058" t="inlineStr">
        <is>
          <t xml:space="preserve">26.51.33.134 — Нутромеры микрометрические</t>
        </is>
      </c>
    </row>
    <row r="4059">
      <c r="G4059" t="inlineStr">
        <is>
          <t xml:space="preserve">3105 10 000 0 — Товары данной группы в таблетках или аналогичных формах или в упаковках, брутто-масса которых не превышает 10 кг</t>
        </is>
      </c>
      <c r="H4059" t="inlineStr">
        <is>
          <t xml:space="preserve">26.51.33.135 — Стойки универсальные для микрометров</t>
        </is>
      </c>
    </row>
    <row r="4060">
      <c r="G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 xml:space="preserve">26.51.33.136 — Головки микрометрические</t>
        </is>
      </c>
    </row>
    <row r="4061">
      <c r="G4061" t="inlineStr">
        <is>
          <t xml:space="preserve">3105 20 900 0 — Удобрения минеральные или химические, содержащие три питательных элемента: азот, фосфор и калий: прочие</t>
        </is>
      </c>
      <c r="H4061" t="inlineStr">
        <is>
          <t xml:space="preserve">26.51.33.140 — Инструмент для контроля прямолинейности, плоскостности и перпендикулярности</t>
        </is>
      </c>
    </row>
    <row r="4062">
      <c r="G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 xml:space="preserve">26.51.33.141 — Линейки</t>
        </is>
      </c>
    </row>
    <row r="4063">
      <c r="G4063" t="inlineStr">
        <is>
          <t xml:space="preserve">3105 30 000 9 — Водородфосфат диаммония (фосфат диаммония): прочий</t>
        </is>
      </c>
      <c r="H4063" t="inlineStr">
        <is>
          <t xml:space="preserve">26.51.33.142 — Плиты поверочные и разметочные</t>
        </is>
      </c>
    </row>
    <row r="4064">
      <c r="G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 xml:space="preserve">26.51.33.143 — Угольники поверочные</t>
        </is>
      </c>
    </row>
    <row r="4065">
      <c r="G4065" t="inlineStr">
        <is>
          <t xml:space="preserve">3105 40 000 9 — Диводородфосфат аммония (фосфат моноаммония) и его смеси с водородфосфатом диаммония (фосфатом диаммония): прочие</t>
        </is>
      </c>
      <c r="H4065" t="inlineStr">
        <is>
          <t xml:space="preserve">26.51.33.144 — Призмы поверочные и разметочные</t>
        </is>
      </c>
    </row>
    <row r="4066">
      <c r="G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H4066" t="inlineStr">
        <is>
          <t xml:space="preserve">26.51.33.190 — Инструмент измерительный прочий</t>
        </is>
      </c>
    </row>
    <row r="4067">
      <c r="G4067" t="inlineStr">
        <is>
          <t xml:space="preserve">3105 59 000 0 — Удобрения минеральные или химические прочие, содержащие два питательных элемента: азот и фосфор: прочие</t>
        </is>
      </c>
      <c r="H4067" t="inlineStr">
        <is>
          <t xml:space="preserve">26.51.33.191 — Шаблоны</t>
        </is>
      </c>
    </row>
    <row r="4068">
      <c r="G4068" t="inlineStr">
        <is>
          <t xml:space="preserve">3105 60 000 0 — Удобрения минеральные или химические, содержащие два питательных элемента: фосфор и калий</t>
        </is>
      </c>
      <c r="H4068" t="inlineStr">
        <is>
          <t xml:space="preserve">26.51.33.192 — Щупы</t>
        </is>
      </c>
    </row>
    <row r="4069">
      <c r="G4069" t="inlineStr">
        <is>
          <t xml:space="preserve">3105 90 200 0 — Прочие: с содержанием азота более 10 мас.% в пересчете на сухой безводный продукт</t>
        </is>
      </c>
      <c r="H4069" t="inlineStr">
        <is>
          <t xml:space="preserve">26.51.33.199 — Инструмент измерительный прочий, не включенный в другие группировки</t>
        </is>
      </c>
    </row>
    <row r="4070">
      <c r="G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 xml:space="preserve">26.51.41.110 — Приборы, установки, системы дозиметрические</t>
        </is>
      </c>
    </row>
    <row r="4071">
      <c r="G4071" t="inlineStr">
        <is>
          <t xml:space="preserve">3201 10 000 0 — Экстракт квебрахо</t>
        </is>
      </c>
      <c r="H4071" t="inlineStr">
        <is>
          <t xml:space="preserve">26.51.41.120 — Приборы, установки, системы радиометрические</t>
        </is>
      </c>
    </row>
    <row r="4072">
      <c r="G4072" t="inlineStr">
        <is>
          <t xml:space="preserve">3201 20 000 0 — Экстракт акации</t>
        </is>
      </c>
      <c r="H4072" t="inlineStr">
        <is>
          <t xml:space="preserve">26.51.41.130 — Приборы, установки, системы спектрометрические</t>
        </is>
      </c>
    </row>
    <row r="4073">
      <c r="G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 xml:space="preserve">26.51.41.140 — Приборы, установки, системы комбинированные</t>
        </is>
      </c>
    </row>
    <row r="4074">
      <c r="G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H4074" t="inlineStr">
        <is>
          <t xml:space="preserve">26.51.41.150 — Приборы радиоизотопные</t>
        </is>
      </c>
    </row>
    <row r="4075">
      <c r="G4075" t="inlineStr">
        <is>
          <t xml:space="preserve">3202 10 000 0 — Органические дубильные вещества синтетические</t>
        </is>
      </c>
      <c r="H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 xml:space="preserve">3202 90 000 1 — Прочие: для кожевенно-обувной промышленности</t>
        </is>
      </c>
      <c r="H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 xml:space="preserve">3203 00 100 1 — Красящие вещества растительного происхождения и препараты на их основе: черный катеху (Acacia catechu)</t>
        </is>
      </c>
      <c r="H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 xml:space="preserve">3203 00 100 9 — Красящие вещества растительного происхождения и препараты на их основе: прочие</t>
        </is>
      </c>
      <c r="H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 xml:space="preserve">3203 00 900 0 — Красящие вещества животного происхождения и препараты на их основе</t>
        </is>
      </c>
      <c r="H4080" t="inlineStr">
        <is>
          <t xml:space="preserve">26.51.41.156 — Приборы радиоизотопные универсальные, применяемые в области использования атомной энергии</t>
        </is>
      </c>
    </row>
    <row r="4081">
      <c r="G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 xml:space="preserve">26.51.41.158 — Приборы радиоизотопные, применяемые в области использования атомной энергии, прочие, не включенные в другие группировки</t>
        </is>
      </c>
    </row>
    <row r="4083">
      <c r="G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 xml:space="preserve">26.51.41.160 — Детекторы ионизирующих излучений</t>
        </is>
      </c>
    </row>
    <row r="4084">
      <c r="G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 xml:space="preserve">26.51.41.161 — Детекторы ионизационные, кроме газоразрядных счетчиков</t>
        </is>
      </c>
    </row>
    <row r="4085">
      <c r="G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 xml:space="preserve">26.51.41.162 — Детекторы ионизирующих излучений радиолюминесцентные</t>
        </is>
      </c>
    </row>
    <row r="4086">
      <c r="G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 xml:space="preserve">26.51.41.163 — Детекторы ионизирующих излучений Черенкова</t>
        </is>
      </c>
    </row>
    <row r="4087">
      <c r="G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 xml:space="preserve">26.51.41.164 — Детекторы ионизирующих излучений химические</t>
        </is>
      </c>
    </row>
    <row r="4088">
      <c r="G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 xml:space="preserve">26.51.41.165 — Детекторы ионизирующих излучений зарядовые</t>
        </is>
      </c>
    </row>
    <row r="4089">
      <c r="G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 xml:space="preserve">26.51.41.166 — Детекторы ионизирующих излучений калориметрические</t>
        </is>
      </c>
    </row>
    <row r="4090">
      <c r="G4090" t="inlineStr">
        <is>
          <t xml:space="preserve">3204 20 000 0 — Органические продукты синтетические, используемые в качестве оптических отбеливателей</t>
        </is>
      </c>
      <c r="H4090" t="inlineStr">
        <is>
          <t xml:space="preserve">26.51.41.167 — Детекторы ионизирующих излучений радиодефекционные</t>
        </is>
      </c>
    </row>
    <row r="4091">
      <c r="G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 xml:space="preserve">26.51.41.168 — Детекторы ионизирующих излучений сцинтилляционные</t>
        </is>
      </c>
    </row>
    <row r="4092">
      <c r="G4092" t="inlineStr">
        <is>
          <t xml:space="preserve">3205 00 000 0 — Цветные лаки; препараты на основе цветных лаков, указанные в примечании 3 к данной группе</t>
        </is>
      </c>
      <c r="H4092" t="inlineStr">
        <is>
          <t xml:space="preserve">26.51.41.169 — Детекторы ионизирующих излучений прочие</t>
        </is>
      </c>
    </row>
    <row r="4093">
      <c r="G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 xml:space="preserve">26.51.41.170 — Приборы ядерные аналитические</t>
        </is>
      </c>
    </row>
    <row r="4094">
      <c r="G4094" t="inlineStr">
        <is>
          <t xml:space="preserve">3206 19 000 0 — Пигменты и препараты, изготовленные на основе диоксида титана: прочие</t>
        </is>
      </c>
      <c r="H4094" t="inlineStr">
        <is>
          <t xml:space="preserve">26.51.41.171 — Приборы для активационного анализа</t>
        </is>
      </c>
    </row>
    <row r="4095">
      <c r="G4095" t="inlineStr">
        <is>
          <t xml:space="preserve">3206 20 000 0 — Пигменты и препараты, изготовленные на основе соединений хрома</t>
        </is>
      </c>
      <c r="H4095" t="inlineStr">
        <is>
          <t xml:space="preserve">26.51.41.172 — Приборы рентгенорадиометрические</t>
        </is>
      </c>
    </row>
    <row r="4096">
      <c r="G4096" t="inlineStr">
        <is>
          <t xml:space="preserve">3206 41 000 0 — Прочие красящие вещества и препараты: ультрамарин и препараты, изготовленные на его основе</t>
        </is>
      </c>
      <c r="H4096" t="inlineStr">
        <is>
          <t xml:space="preserve">26.51.41.173 — Приборы для радиометрического анализа</t>
        </is>
      </c>
    </row>
    <row r="4097">
      <c r="G4097" t="inlineStr">
        <is>
          <t xml:space="preserve">3206 42 000 0 — Прочие красящие вещества и препараты: литопон и прочие пигменты и препараты, изготовленные на основе сульфида цинка</t>
        </is>
      </c>
      <c r="H4097" t="inlineStr">
        <is>
          <t xml:space="preserve">26.51.41.174 — Приборы для абсорбционного анализа</t>
        </is>
      </c>
    </row>
    <row r="4098">
      <c r="G4098" t="inlineStr">
        <is>
          <t xml:space="preserve">3206 49 100 0 — Прочие красящие вещества и препараты: прочие: магнетит</t>
        </is>
      </c>
      <c r="H4098" t="inlineStr">
        <is>
          <t xml:space="preserve">26.51.41.175 — Приборы для анализа по рассеянному излучению</t>
        </is>
      </c>
    </row>
    <row r="4099">
      <c r="G4099" t="inlineStr">
        <is>
          <t xml:space="preserve">3206 49 700 0 — Прочие красящие вещества и препараты: прочие: прочие</t>
        </is>
      </c>
      <c r="H4099" t="inlineStr">
        <is>
          <t xml:space="preserve">26.51.41.176 — Установки масс-спектрометрические технологические</t>
        </is>
      </c>
    </row>
    <row r="4100">
      <c r="G4100" t="inlineStr">
        <is>
          <t xml:space="preserve">3206 50 000 0 — Неорганические продукты, используемые в качестве люминофоров</t>
        </is>
      </c>
      <c r="H4100" t="inlineStr">
        <is>
          <t xml:space="preserve">26.51.41.179 — Приборы ядерные аналитические прочие, не включенные в другие группировки</t>
        </is>
      </c>
    </row>
    <row r="4101">
      <c r="G4101" t="inlineStr">
        <is>
          <t xml:space="preserve">3207 10 000 0 — Готовые пигменты, готовые глушители стекла, готовые краски и аналогичные препараты</t>
        </is>
      </c>
      <c r="H4101" t="inlineStr">
        <is>
          <t xml:space="preserve">26.51.41.190 — Приборы и аппаратура для измерения или обнаружения ионизирующих излучений прочие</t>
        </is>
      </c>
    </row>
    <row r="4102">
      <c r="G4102" t="inlineStr">
        <is>
          <t xml:space="preserve">3207 20 100 0 — Эмали и глазури стекловидные, ангобы (шликеры) и аналогичные препараты: ангобы (шликеры)</t>
        </is>
      </c>
      <c r="H4102" t="inlineStr">
        <is>
          <t xml:space="preserve">26.51.42.110 — Осциллоскопы электронно-лучевые</t>
        </is>
      </c>
    </row>
    <row r="4103">
      <c r="G4103" t="inlineStr">
        <is>
          <t xml:space="preserve">3207 20 900 0 — Эмали и глазури стекловидные, ангобы (шликеры) и аналогичные препараты: прочие</t>
        </is>
      </c>
      <c r="H4103" t="inlineStr">
        <is>
          <t xml:space="preserve">26.51.42.120 — Осциллографы электронно-лучевые</t>
        </is>
      </c>
    </row>
    <row r="4104">
      <c r="G4104" t="inlineStr">
        <is>
          <t xml:space="preserve">3207 30 000 0 — Глянцы жидкие и аналогичные препараты</t>
        </is>
      </c>
      <c r="H4104" t="inlineStr">
        <is>
          <t xml:space="preserve">26.51.43.110 — Приборы цифровые электроизмерительные</t>
        </is>
      </c>
    </row>
    <row r="4105">
      <c r="G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 xml:space="preserve">26.51.43.111 — Амперметры цифровые</t>
        </is>
      </c>
    </row>
    <row r="4106">
      <c r="G4106" t="inlineStr">
        <is>
          <t xml:space="preserve">3207 40 850 1 — Фритта стекловидная и прочее стекло в порошке, гранулах или хлопьях: прочие: фритта стекловидная в хлопьях</t>
        </is>
      </c>
      <c r="H4106" t="inlineStr">
        <is>
          <t xml:space="preserve">26.51.43.112 — Вольтметры цифровые</t>
        </is>
      </c>
    </row>
    <row r="4107">
      <c r="G4107" t="inlineStr">
        <is>
          <t xml:space="preserve">3207 40 850 9 — Фритта стекловидная и прочее стекло в порошке, гранулах или хлопьях: прочие: прочие</t>
        </is>
      </c>
      <c r="H4107" t="inlineStr">
        <is>
          <t xml:space="preserve">26.51.43.113 — Омметры цифровые</t>
        </is>
      </c>
    </row>
    <row r="4108">
      <c r="G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 xml:space="preserve">26.51.43.114 — Измерители отношений цифровые</t>
        </is>
      </c>
    </row>
    <row r="4109">
      <c r="G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 xml:space="preserve">26.51.43.115 — Измерители частоты и временных интервалов цифровые</t>
        </is>
      </c>
    </row>
    <row r="4110">
      <c r="G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 xml:space="preserve">26.51.43.116 — Приборы цифровые электроизмерительные комбинированные</t>
        </is>
      </c>
    </row>
    <row r="4111">
      <c r="G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 xml:space="preserve">26.51.43.117 — Преобразователи измерительные унифицирующие аналого-цифровые и цифро-аналоговые</t>
        </is>
      </c>
    </row>
    <row r="4112">
      <c r="G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 xml:space="preserve">26.51.43.118 — Осциллографы цифровые</t>
        </is>
      </c>
    </row>
    <row r="4113">
      <c r="G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 xml:space="preserve">26.51.43.119 — Приборы цифровые электроизмерительные прочие</t>
        </is>
      </c>
    </row>
    <row r="4114">
      <c r="G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 xml:space="preserve">26.51.43.121 — Измерители мощности</t>
        </is>
      </c>
    </row>
    <row r="4116">
      <c r="G4116" t="inlineStr">
        <is>
          <t xml:space="preserve">3208 90 190 9 — Прочие: растворы, указанные в примечании 4 к данной группе: прочие: прочие</t>
        </is>
      </c>
      <c r="H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 xml:space="preserve">3208 90 910 9 — Прочие: прочие: на основе синтетических полимеров: прочие</t>
        </is>
      </c>
      <c r="H4118" t="inlineStr">
        <is>
          <t xml:space="preserve">26.51.43.130 — Приборы электроизмерительные щитовые аналоговые</t>
        </is>
      </c>
    </row>
    <row r="4119">
      <c r="G4119" t="inlineStr">
        <is>
          <t xml:space="preserve">3208 90 990 0 — Прочие: прочие: на основе химически модифицированных природных полимеров</t>
        </is>
      </c>
      <c r="H4119" t="inlineStr">
        <is>
          <t xml:space="preserve">26.51.43.131 — Амперметры щитовые аналоговые</t>
        </is>
      </c>
    </row>
    <row r="4120">
      <c r="G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 xml:space="preserve">26.51.43.132 — Вольтметры щитовые аналоговые</t>
        </is>
      </c>
    </row>
    <row r="4121">
      <c r="G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 xml:space="preserve">26.51.43.133 — Омметры щитовые аналоговые</t>
        </is>
      </c>
    </row>
    <row r="4122">
      <c r="G4122" t="inlineStr">
        <is>
          <t xml:space="preserve">3209 90 000 1 — Прочие: для кожевенно-обувной промышленности</t>
        </is>
      </c>
      <c r="H4122" t="inlineStr">
        <is>
          <t xml:space="preserve">26.51.43.134 — Ваттметры и варметры щитовые аналоговые</t>
        </is>
      </c>
    </row>
    <row r="4123">
      <c r="G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 xml:space="preserve">26.51.43.135 — Частотомеры, фазометры и синхроноскопы щитовые аналоговые</t>
        </is>
      </c>
    </row>
    <row r="4124">
      <c r="G4124" t="inlineStr">
        <is>
          <t xml:space="preserve">3210 00 100 0 — Масляные краски и лаки (включая эмали и политуры)</t>
        </is>
      </c>
      <c r="H4124" t="inlineStr">
        <is>
          <t xml:space="preserve">26.51.43.136 — Приборы электроизмерительные щитовые аналоговые, комбинированные</t>
        </is>
      </c>
    </row>
    <row r="4125">
      <c r="G4125" t="inlineStr">
        <is>
          <t xml:space="preserve">3210 00 900 1 — Прочие: для кожевенно-обувной промышленности</t>
        </is>
      </c>
      <c r="H4125" t="inlineStr">
        <is>
          <t xml:space="preserve">26.51.43.137 — Указатели, измерители и индикаторы щитовые аналоговые</t>
        </is>
      </c>
    </row>
    <row r="4126">
      <c r="G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 xml:space="preserve">26.51.43.139 — Приборы электроизмерительные щитовые аналоговые прочие</t>
        </is>
      </c>
    </row>
    <row r="4127">
      <c r="G4127" t="inlineStr">
        <is>
          <t xml:space="preserve">3211 00 000 0 — Готовые сиккативы</t>
        </is>
      </c>
      <c r="H4127" t="inlineStr">
        <is>
          <t xml:space="preserve">26.51.43.140 — Приборы электроизмерительные лабораторные аналоговые</t>
        </is>
      </c>
    </row>
    <row r="4128">
      <c r="G4128" t="inlineStr">
        <is>
          <t xml:space="preserve">3212 10 000 0 — Фольга для тиснения</t>
        </is>
      </c>
      <c r="H4128" t="inlineStr">
        <is>
          <t xml:space="preserve">26.51.43.141 — Амперметры лабораторные аналоговые</t>
        </is>
      </c>
    </row>
    <row r="4129">
      <c r="G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 xml:space="preserve">26.51.43.142 — Вольтметры лабораторные аналоговые</t>
        </is>
      </c>
    </row>
    <row r="4130">
      <c r="G4130" t="inlineStr">
        <is>
          <t xml:space="preserve">3213 10 000 0 — Краски в наборах</t>
        </is>
      </c>
      <c r="H4130" t="inlineStr">
        <is>
          <t xml:space="preserve">26.51.43.143 — Омметры, фарадметры и генриметры лабораторные аналоговые</t>
        </is>
      </c>
    </row>
    <row r="4131">
      <c r="G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 xml:space="preserve">26.51.43.144 — Ваттметры и варметры лабораторные аналоговые</t>
        </is>
      </c>
    </row>
    <row r="4132">
      <c r="G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 xml:space="preserve">26.51.43.145 — Частотомеры, фазометры и синхроноскопы лабораторные аналоговые</t>
        </is>
      </c>
    </row>
    <row r="4133">
      <c r="G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 xml:space="preserve">26.51.43.146 — Приборы электроизмерительные лабораторные аналоговые комбинированные</t>
        </is>
      </c>
    </row>
    <row r="4134">
      <c r="G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 xml:space="preserve">26.51.43.149 — Приборы электроизмерительные лабораторные аналоговые прочие</t>
        </is>
      </c>
    </row>
    <row r="4135">
      <c r="G4135" t="inlineStr">
        <is>
          <t xml:space="preserve">3214 90 000 1 — Прочие: для производства авиационных двигателей</t>
        </is>
      </c>
      <c r="H4135" t="inlineStr">
        <is>
          <t xml:space="preserve">26.51.43.150 — Меры и приборы образцовые электрических и магнитных величин</t>
        </is>
      </c>
    </row>
    <row r="4136">
      <c r="G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 xml:space="preserve">26.51.43.160 — Приборы и аппаратура радиотехнических и радиоэлектронных измерений</t>
        </is>
      </c>
    </row>
    <row r="4137">
      <c r="G4137" t="inlineStr">
        <is>
          <t xml:space="preserve">3215 11 000 0 — Краска полиграфическая: черная</t>
        </is>
      </c>
      <c r="H4137" t="inlineStr">
        <is>
          <t xml:space="preserve">26.51.43.161 — Приборы для наблюдения, измерения и исследования формы сигналов и спектра</t>
        </is>
      </c>
    </row>
    <row r="4138">
      <c r="G4138" t="inlineStr">
        <is>
          <t xml:space="preserve">3215 19 000 0 — Краска полиграфическая: прочая</t>
        </is>
      </c>
      <c r="H4138" t="inlineStr">
        <is>
          <t xml:space="preserve">26.51.43.162 — Анализаторы сигналов и спектра</t>
        </is>
      </c>
    </row>
    <row r="4139">
      <c r="G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 xml:space="preserve">26.51.43.163 — Приборы для измерения коэффициента шума и других характеристик шума радиоэлектронных устройств и компонентов</t>
        </is>
      </c>
    </row>
    <row r="4140">
      <c r="G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 xml:space="preserve">26.51.43.164 — Приборы для измерения параметров элементов и трактов с распределенными параметрами</t>
        </is>
      </c>
    </row>
    <row r="4141">
      <c r="G4141" t="inlineStr">
        <is>
          <t xml:space="preserve">3301 12 100 0 — Эфирные масла цитрусовых плодов: апельсиновое: содержащее терпены</t>
        </is>
      </c>
      <c r="H4141" t="inlineStr">
        <is>
          <t xml:space="preserve">26.51.43.165 — Генераторы сигналов</t>
        </is>
      </c>
    </row>
    <row r="4142">
      <c r="G4142" t="inlineStr">
        <is>
          <t xml:space="preserve">3301 12 900 0 — Эфирные масла цитрусовых плодов: апельсиновое: не содержащее терпены</t>
        </is>
      </c>
      <c r="H4142" t="inlineStr">
        <is>
          <t xml:space="preserve">26.51.43.166 — Синтезаторы частоты</t>
        </is>
      </c>
    </row>
    <row r="4143">
      <c r="G4143" t="inlineStr">
        <is>
          <t xml:space="preserve">3301 13 100 0 — Эфирные масла цитрусовых плодов: лимонное: содержащее терпены</t>
        </is>
      </c>
      <c r="H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 xml:space="preserve">3301 13 900 0 — Эфирные масла цитрусовых плодов: лимонное: не содержащее терпены</t>
        </is>
      </c>
      <c r="H4144" t="inlineStr">
        <is>
          <t xml:space="preserve">26.51.43.168 — Приборы для измерения напряженности поля плотности потока энергии, радиопомех и параметров антенн</t>
        </is>
      </c>
    </row>
    <row r="4145">
      <c r="G4145" t="inlineStr">
        <is>
          <t xml:space="preserve">3301 19 200 0 — Эфирные масла цитрусовых плодов: прочие: содержащие терпены</t>
        </is>
      </c>
      <c r="H4145" t="inlineStr">
        <is>
          <t xml:space="preserve">26.51.43.171 — Антенны измерительные</t>
        </is>
      </c>
    </row>
    <row r="4146">
      <c r="G4146" t="inlineStr">
        <is>
          <t xml:space="preserve">3301 19 800 0 — Эфирные масла цитрусовых плодов: прочие: не содержащие терпены</t>
        </is>
      </c>
      <c r="H4146" t="inlineStr">
        <is>
          <t xml:space="preserve">26.51.43.172 — Приемники измерительные</t>
        </is>
      </c>
    </row>
    <row r="4147">
      <c r="G4147" t="inlineStr">
        <is>
          <t xml:space="preserve">3301 24 100 0 — Эфирные масла, кроме эфирных масел цитрусовых плодов: мяты перечной (Mentha piperita): содержащее терпены</t>
        </is>
      </c>
      <c r="H4147" t="inlineStr">
        <is>
          <t xml:space="preserve">26.51.43.173 — Измерители напряженности электромагнитного поля</t>
        </is>
      </c>
    </row>
    <row r="4148">
      <c r="G4148" t="inlineStr">
        <is>
          <t xml:space="preserve">3301 24 900 0 — Эфирные масла, кроме эфирных масел цитрусовых плодов: мяты перечной (Mentha piperita): не содержащее терпены</t>
        </is>
      </c>
      <c r="H4148" t="inlineStr">
        <is>
          <t xml:space="preserve">26.51.43.174 — Приборы для измерения мощности</t>
        </is>
      </c>
    </row>
    <row r="4149">
      <c r="G4149" t="inlineStr">
        <is>
          <t xml:space="preserve">3301 25 100 0 — Эфирные масла, кроме эфирных масел цитрусовых плодов: прочих видов мяты: содержащее терпены</t>
        </is>
      </c>
      <c r="H4149" t="inlineStr">
        <is>
          <t xml:space="preserve">26.51.43.175 — Ваттметры поглощаемой мощности</t>
        </is>
      </c>
    </row>
    <row r="4150">
      <c r="G4150" t="inlineStr">
        <is>
          <t xml:space="preserve">3301 25 900 0 — Эфирные масла, кроме эфирных масел цитрусовых плодов: прочих видов мяты: не содержащее терпены</t>
        </is>
      </c>
      <c r="H4150" t="inlineStr">
        <is>
          <t xml:space="preserve">26.51.43.176 — Преобразователи приемные (головки)</t>
        </is>
      </c>
    </row>
    <row r="4151">
      <c r="G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H4151" t="inlineStr">
        <is>
          <t xml:space="preserve">26.51.43.177 — Приборы для измерения частоты и времени</t>
        </is>
      </c>
    </row>
    <row r="4152">
      <c r="G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H4152" t="inlineStr">
        <is>
          <t xml:space="preserve">26.51.43.179 — Приборы и аппаратура радиотехнических и радиоэлектронных измерений прочие</t>
        </is>
      </c>
    </row>
    <row r="4153">
      <c r="G4153" t="inlineStr">
        <is>
          <t xml:space="preserve">3301 29 410 0 — Эфирные масла, кроме эфирных масел цитрусовых плодов: прочие: прочие: содержащие терпены</t>
        </is>
      </c>
      <c r="H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H4154" t="inlineStr">
        <is>
          <t xml:space="preserve">26.51.43.290 — Прочие приборы и аппаратура радиотехнических и радиоэлектронных измерений, не включенные в другие группировки</t>
        </is>
      </c>
    </row>
    <row r="4155">
      <c r="G4155" t="inlineStr">
        <is>
          <t xml:space="preserve">3301 29 790 0 — Эфирные масла, кроме эфирных масел цитрусовых плодов: прочие: прочие: не содержащие терпены: лавандовое или лавандиновое</t>
        </is>
      </c>
      <c r="H4155" t="inlineStr">
        <is>
          <t xml:space="preserve">26.51.44.000 — Приборы и аппаратура для телекоммуникаций</t>
        </is>
      </c>
    </row>
    <row r="4156">
      <c r="G4156" t="inlineStr">
        <is>
          <t xml:space="preserve">3301 29 910 0 — Эфирные масла, кроме эфирных масел цитрусовых плодов: прочие: прочие: не содержащие терпены: прочие</t>
        </is>
      </c>
      <c r="H4156" t="inlineStr">
        <is>
          <t xml:space="preserve">26.51.45.110 — Приборы электроизмерительные регистрирующие</t>
        </is>
      </c>
    </row>
    <row r="4157">
      <c r="G4157" t="inlineStr">
        <is>
          <t xml:space="preserve">3301 30 000 0 — Резиноиды</t>
        </is>
      </c>
      <c r="H4157" t="inlineStr">
        <is>
          <t xml:space="preserve">26.51.45.111 — Амперметры самопишущие</t>
        </is>
      </c>
    </row>
    <row r="4158">
      <c r="G4158" t="inlineStr">
        <is>
          <t xml:space="preserve">3301 90 100 0 — Прочие: терпеновые побочные продукты детерпенизации эфирных масел</t>
        </is>
      </c>
      <c r="H4158" t="inlineStr">
        <is>
          <t xml:space="preserve">26.51.45.112 — Вольтметры самопишущие</t>
        </is>
      </c>
    </row>
    <row r="4159">
      <c r="G4159" t="inlineStr">
        <is>
          <t xml:space="preserve">3301 90 210 0 — Прочие: экстрагированные эфирные масла: из солодки; из хмеля</t>
        </is>
      </c>
      <c r="H4159" t="inlineStr">
        <is>
          <t xml:space="preserve">26.51.45.113 — Приборы с логометрической измерительной схемой (вторичные) самопишущие</t>
        </is>
      </c>
    </row>
    <row r="4160">
      <c r="G4160" t="inlineStr">
        <is>
          <t xml:space="preserve">3301 90 300 0 — Прочие: экстрагированные эфирные масла: прочие</t>
        </is>
      </c>
      <c r="H4160" t="inlineStr">
        <is>
          <t xml:space="preserve">26.51.45.114 — Ваттметры и варметры самопишущие</t>
        </is>
      </c>
    </row>
    <row r="4161">
      <c r="G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 xml:space="preserve">26.51.45.115 — Частотомеры, фазометры и синхроноскопы самопишущие</t>
        </is>
      </c>
    </row>
    <row r="4162">
      <c r="G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 xml:space="preserve">26.51.45.116 — Приборы комбинированные электроизмерительные самопишущие</t>
        </is>
      </c>
    </row>
    <row r="4163">
      <c r="G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 xml:space="preserve">26.51.45.119 — Приборы электроизмерительные регистрирующие прочие</t>
        </is>
      </c>
    </row>
    <row r="4164">
      <c r="G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 xml:space="preserve">26.51.45.190 — Приборы и аппаратура для измерения или контроля электрических величин прочие, не включенные в другие группировки</t>
        </is>
      </c>
    </row>
    <row r="4165">
      <c r="G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 xml:space="preserve">26.51.51.110 — Термометры</t>
        </is>
      </c>
    </row>
    <row r="4166">
      <c r="G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 xml:space="preserve">26.51.51.120 — Пирометры</t>
        </is>
      </c>
    </row>
    <row r="4167">
      <c r="G4167" t="inlineStr">
        <is>
          <t xml:space="preserve">3302 90 100 0 — Прочие: спиртовые растворы</t>
        </is>
      </c>
      <c r="H4167" t="inlineStr">
        <is>
          <t xml:space="preserve">26.51.51.130 — Барометры</t>
        </is>
      </c>
    </row>
    <row r="4168">
      <c r="G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 xml:space="preserve">26.51.51.140 — Гигрометры</t>
        </is>
      </c>
    </row>
    <row r="4169">
      <c r="G4169" t="inlineStr">
        <is>
          <t xml:space="preserve">3303 00 100 0 — Духи</t>
        </is>
      </c>
      <c r="H4169" t="inlineStr">
        <is>
          <t xml:space="preserve">26.51.51.150 — Психрометры</t>
        </is>
      </c>
    </row>
    <row r="4170">
      <c r="G4170" t="inlineStr">
        <is>
          <t xml:space="preserve">3303 00 900 0 — Туалетная вода</t>
        </is>
      </c>
      <c r="H4170" t="inlineStr">
        <is>
          <t xml:space="preserve">26.51.51.160 — Датчики многофункциональные</t>
        </is>
      </c>
    </row>
    <row r="4171">
      <c r="G4171" t="inlineStr">
        <is>
          <t xml:space="preserve">3304 10 000 0 — Средства для макияжа губ</t>
        </is>
      </c>
      <c r="H4171" t="inlineStr">
        <is>
          <t xml:space="preserve">26.51.52.110 — Приборы для измерения или контроля расхода жидкостей и газов</t>
        </is>
      </c>
    </row>
    <row r="4172">
      <c r="G4172" t="inlineStr">
        <is>
          <t xml:space="preserve">3304 20 000 0 — Средства для макияжа глаз</t>
        </is>
      </c>
      <c r="H4172" t="inlineStr">
        <is>
          <t xml:space="preserve">26.51.52.120 — Приборы для измерения или контроля уровня жидкостей и газов</t>
        </is>
      </c>
    </row>
    <row r="4173">
      <c r="G4173" t="inlineStr">
        <is>
          <t xml:space="preserve">3304 30 000 0 — Средства для маникюра или педикюра</t>
        </is>
      </c>
      <c r="H4173" t="inlineStr">
        <is>
          <t xml:space="preserve">26.51.52.130 — Приборы для измерения или контроля давления жидкостей и газов</t>
        </is>
      </c>
    </row>
    <row r="4174">
      <c r="G4174" t="inlineStr">
        <is>
          <t xml:space="preserve">3304 91 000 0 — Прочие: пудра, включая компактную</t>
        </is>
      </c>
      <c r="H4174" t="inlineStr">
        <is>
          <t xml:space="preserve">26.51.52.190 — Приборы для измерения или контроля прочих переменных характеристик жидкостей и газов</t>
        </is>
      </c>
    </row>
    <row r="4175">
      <c r="G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 xml:space="preserve">26.51.53.110 — Газоанализаторы или дымоанализаторы</t>
        </is>
      </c>
    </row>
    <row r="4176">
      <c r="G4176" t="inlineStr">
        <is>
          <t xml:space="preserve">3305 10 000 0 — Шампуни</t>
        </is>
      </c>
      <c r="H4176" t="inlineStr">
        <is>
          <t xml:space="preserve">26.51.53.120 — Анализаторы жидкостей</t>
        </is>
      </c>
    </row>
    <row r="4177">
      <c r="G4177" t="inlineStr">
        <is>
          <t xml:space="preserve">3305 20 000 0 — Средства для перманентной завивки или распрямления волос</t>
        </is>
      </c>
      <c r="H4177" t="inlineStr">
        <is>
          <t xml:space="preserve">26.51.53.130 — Анализаторы аэрозолей, твердых и сыпучих веществ</t>
        </is>
      </c>
    </row>
    <row r="4178">
      <c r="G4178" t="inlineStr">
        <is>
          <t xml:space="preserve">3305 30 000 0 — Лаки для волос</t>
        </is>
      </c>
      <c r="H4178" t="inlineStr">
        <is>
          <t xml:space="preserve">26.51.53.140 — Приборы универсальные для определения состава и физико-химических свойств газов, жидкостей и твердых веществ</t>
        </is>
      </c>
    </row>
    <row r="4179">
      <c r="G4179" t="inlineStr">
        <is>
          <t xml:space="preserve">3305 90 000 1 — Прочие: лосьоны для волос</t>
        </is>
      </c>
      <c r="H4179" t="inlineStr">
        <is>
          <t xml:space="preserve">26.51.53.141 — Анализаторы для диагностики in vitro</t>
        </is>
      </c>
    </row>
    <row r="4180">
      <c r="G4180" t="inlineStr">
        <is>
          <t xml:space="preserve">3305 90 000 9 — Средства для волос_Прочие: прочие</t>
        </is>
      </c>
      <c r="H4180" t="inlineStr">
        <is>
          <t xml:space="preserve">26.51.53.142 — Оборудование для диагностики in vitro</t>
        </is>
      </c>
    </row>
    <row r="4181">
      <c r="G4181" t="inlineStr">
        <is>
          <t xml:space="preserve">3306 10 000 0 — Средства для чистки зубов</t>
        </is>
      </c>
      <c r="H4181" t="inlineStr">
        <is>
          <t xml:space="preserve">26.51.53.149 — Приборы универсальные для определения состава и физико-химических свойств газов, жидкостей и твердых веществ прочие</t>
        </is>
      </c>
    </row>
    <row r="4182">
      <c r="G4182" t="inlineStr">
        <is>
          <t xml:space="preserve">3306 20 000 0 — Нити, используемые для очистки межзубных промежутков (зубной шелк)</t>
        </is>
      </c>
      <c r="H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 xml:space="preserve">26.51.53.151 — Тепловизионные модули</t>
        </is>
      </c>
    </row>
    <row r="4184">
      <c r="G4184" t="inlineStr">
        <is>
          <t xml:space="preserve">3307 10 000 0 — Средства, используемые до, во время или после бритья</t>
        </is>
      </c>
      <c r="H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 xml:space="preserve">3307 20 000 0 — Дезодоранты и антиперспиранты индивидуального назначения</t>
        </is>
      </c>
      <c r="H4185" t="inlineStr">
        <is>
          <t xml:space="preserve">26.51.53.160 — Экспонометры и прочие приборы для измерения или контроля количества тепла, звука или света</t>
        </is>
      </c>
    </row>
    <row r="4186">
      <c r="G4186" t="inlineStr">
        <is>
          <t xml:space="preserve">3307 30 000 0 — Ароматизированные соли и прочие составы для принятия ванн</t>
        </is>
      </c>
      <c r="H4186" t="inlineStr">
        <is>
          <t xml:space="preserve">26.51.53.170 — Приборы и установки радиационные диагностические</t>
        </is>
      </c>
    </row>
    <row r="4187">
      <c r="G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 xml:space="preserve">26.51.53.171 — Дефектоскопы радиационные с получением информации из объема</t>
        </is>
      </c>
    </row>
    <row r="4188">
      <c r="G4188" t="inlineStr">
        <is>
          <t xml:space="preserve">3307 49 000 0 — Средства для ароматизации или дезодорирования воздуха помещений, включая благовония для религиозных обрядов: прочие</t>
        </is>
      </c>
      <c r="H4188" t="inlineStr">
        <is>
          <t xml:space="preserve">26.51.53.172 — Аппараты универсальные радиационные</t>
        </is>
      </c>
    </row>
    <row r="4189">
      <c r="G4189" t="inlineStr">
        <is>
          <t xml:space="preserve">3307 90 000 1 — Прочие: растворы для хранения контактных линз или глазных протезов</t>
        </is>
      </c>
      <c r="H4189" t="inlineStr">
        <is>
          <t xml:space="preserve">26.51.53.180 — Устройства, блоки и узлы электронно-физические функциональные ядерные и радиоизотопные</t>
        </is>
      </c>
    </row>
    <row r="4190">
      <c r="G4190" t="inlineStr">
        <is>
          <t xml:space="preserve">3307 90 000 2 — Прочие: капли для контактных линз</t>
        </is>
      </c>
      <c r="H4190" t="inlineStr">
        <is>
          <t xml:space="preserve">26.51.53.181 — Устройства, блоки и узлы электронно-физические функциональные преобразовательные ядерные и радиоизотопные</t>
        </is>
      </c>
    </row>
    <row r="4191">
      <c r="G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 xml:space="preserve">26.51.53.182 — Устройства, блоки и узлы электронно-физические функциональные обработки информации ядерные и радиоизотопные</t>
        </is>
      </c>
    </row>
    <row r="4192">
      <c r="G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 xml:space="preserve">26.51.53.183 — Устройства, блоки и узлы электронно-физические функциональные управляющие и контроля ядерные и радиоизотопные</t>
        </is>
      </c>
    </row>
    <row r="4193">
      <c r="G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 xml:space="preserve">26.51.53.184 — Устройства, блоки и узлы электронно-физические функциональные вспомогательные ядерные и радиоизотопные</t>
        </is>
      </c>
    </row>
    <row r="4194">
      <c r="G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 xml:space="preserve">26.51.53.185 — Устройства, блоки и узлы детектирования для преобразования информации ядерные и радиоизотопные</t>
        </is>
      </c>
    </row>
    <row r="4195">
      <c r="G4195" t="inlineStr">
        <is>
          <t xml:space="preserve">3401 20 100 0 — Мыло в прочих формах: хлопья, вафли, гранулы или порошки</t>
        </is>
      </c>
      <c r="H4195" t="inlineStr">
        <is>
          <t xml:space="preserve">26.51.53.186 — Стенды, установки технологические для наладки аппаратуры ядерной и радиоизотопной</t>
        </is>
      </c>
    </row>
    <row r="4196">
      <c r="G4196" t="inlineStr">
        <is>
          <t xml:space="preserve">3401 20 900 0 — Мыло в прочих формах: прочее</t>
        </is>
      </c>
      <c r="H4196" t="inlineStr">
        <is>
          <t xml:space="preserve">26.51.53.190 — Приборы и аппаратура для физического или химического анализа прочие, не включенные в другие группировки</t>
        </is>
      </c>
    </row>
    <row r="4197">
      <c r="G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 xml:space="preserve">26.51.61.110 — Микроскопы (кроме микроскопов оптических)</t>
        </is>
      </c>
    </row>
    <row r="4198">
      <c r="G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 xml:space="preserve">26.51.61.120 — Аппараты дифракционные</t>
        </is>
      </c>
    </row>
    <row r="4199">
      <c r="G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H4199" t="inlineStr">
        <is>
          <t xml:space="preserve">26.51.62.110 — Машины и приборы для испытания металлов</t>
        </is>
      </c>
    </row>
    <row r="4200">
      <c r="G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H4200" t="inlineStr">
        <is>
          <t xml:space="preserve">26.51.62.120 — Машины и приборы для испытания строительных материалов</t>
        </is>
      </c>
    </row>
    <row r="4201">
      <c r="G4201" t="inlineStr">
        <is>
          <t xml:space="preserve">3402 49 000 0 — Прочие вещества поверхностно-активные органические, расфасованные или не расфасованные для розничной продажи: прочие</t>
        </is>
      </c>
      <c r="H4201" t="inlineStr">
        <is>
          <t xml:space="preserve">26.51.62.130 — Машины и приборы для испытания текстильных материалов</t>
        </is>
      </c>
    </row>
    <row r="4202">
      <c r="G4202" t="inlineStr">
        <is>
          <t xml:space="preserve">3402 50 000 0 — Средства, расфасованные для розничной продажи</t>
        </is>
      </c>
      <c r="H4202" t="inlineStr">
        <is>
          <t xml:space="preserve">26.51.62.140 — Машины и приборы для испытания полимерных материалов</t>
        </is>
      </c>
    </row>
    <row r="4203">
      <c r="G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 xml:space="preserve">26.51.62.150 — Машины и приборы для испытания бумаги и картона</t>
        </is>
      </c>
    </row>
    <row r="4204">
      <c r="G4204" t="inlineStr">
        <is>
          <t xml:space="preserve">3402 90 100 2 — Прочие: поверхностно-активные средства: прочие: для кожевенно-обувной промышленности</t>
        </is>
      </c>
      <c r="H4204" t="inlineStr">
        <is>
          <t xml:space="preserve">26.51.62.160 — Машины и приборы для испытания формовочных материалов и огнеупоров</t>
        </is>
      </c>
    </row>
    <row r="4205">
      <c r="G4205" t="inlineStr">
        <is>
          <t xml:space="preserve">3402 90 100 8 — Прочие: поверхностно-активные средства: прочие: прочие</t>
        </is>
      </c>
      <c r="H4205" t="inlineStr">
        <is>
          <t xml:space="preserve">26.51.62.190 — Машины и приборы для испытания прочих материалов и конструкций</t>
        </is>
      </c>
    </row>
    <row r="4206">
      <c r="G4206" t="inlineStr">
        <is>
          <t xml:space="preserve">3402 90 900 0 — Прочие: моющие средства и чистящие средства</t>
        </is>
      </c>
      <c r="H4206" t="inlineStr">
        <is>
          <t xml:space="preserve">26.51.63.110 — Счетчики производства или потребления газа</t>
        </is>
      </c>
    </row>
    <row r="4207">
      <c r="G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 xml:space="preserve">26.51.63.120 — Счетчики производства или потребления жидкости</t>
        </is>
      </c>
    </row>
    <row r="4208">
      <c r="G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 xml:space="preserve">26.51.63.130 — Счетчики производства или потребления электроэнергии</t>
        </is>
      </c>
    </row>
    <row r="4209">
      <c r="G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 xml:space="preserve">26.51.64.110 — Счетчики числа оборотов</t>
        </is>
      </c>
    </row>
    <row r="4210">
      <c r="G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 xml:space="preserve">26.51.64.120 — Счетчики количества продукции</t>
        </is>
      </c>
    </row>
    <row r="4211">
      <c r="G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H4211" t="inlineStr">
        <is>
          <t xml:space="preserve">26.51.64.130 — Таксометры</t>
        </is>
      </c>
    </row>
    <row r="4212">
      <c r="G4212" t="inlineStr">
        <is>
          <t xml:space="preserve">3403 91 000 9 — Прочие: средства для обработки текстильных материалов, кожи, меха или прочих материалов: прочие</t>
        </is>
      </c>
      <c r="H4212" t="inlineStr">
        <is>
          <t xml:space="preserve">26.51.64.140 — Спидометры</t>
        </is>
      </c>
    </row>
    <row r="4213">
      <c r="G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 xml:space="preserve">26.51.64.150 — Тахометры</t>
        </is>
      </c>
    </row>
    <row r="4214">
      <c r="G4214" t="inlineStr">
        <is>
          <t xml:space="preserve">3404 20 000 0 — Воски искусственные и готовые воски_Из полиоксиэтилена (полиэтиленгликоля)</t>
        </is>
      </c>
      <c r="H4214" t="inlineStr">
        <is>
          <t xml:space="preserve">26.51.64.160 — Стробоскопы</t>
        </is>
      </c>
    </row>
    <row r="4215">
      <c r="G4215" t="inlineStr">
        <is>
          <t xml:space="preserve">3404 90 000 1 — Воски искусственные и готовые воски_Прочие: воски готовые, включая сургучи</t>
        </is>
      </c>
      <c r="H4215" t="inlineStr">
        <is>
          <t xml:space="preserve">26.51.64.170 — Скоростемеры</t>
        </is>
      </c>
    </row>
    <row r="4216">
      <c r="G4216" t="inlineStr">
        <is>
          <t xml:space="preserve">3404 90 000 2 — Воски искусственные и готовые воски_Прочие: прочие: для производства авиационных двигателей &lt;5&gt;</t>
        </is>
      </c>
      <c r="H4216" t="inlineStr">
        <is>
          <t xml:space="preserve">26.51.64.190 — Приборы для измерения параметров движения и количества прочие</t>
        </is>
      </c>
    </row>
    <row r="4217">
      <c r="G4217" t="inlineStr">
        <is>
          <t xml:space="preserve">3404 90 000 9 — Воски искусственные и готовые воски_Прочие: прочие: прочие</t>
        </is>
      </c>
      <c r="H4217" t="inlineStr">
        <is>
          <t xml:space="preserve">26.51.65.000 — Приборы и аппаратура для автоматического регулирования или управления, гидравлические или пневматические</t>
        </is>
      </c>
    </row>
    <row r="4218">
      <c r="G4218" t="inlineStr">
        <is>
          <t xml:space="preserve">3405 10 000 0 — Ваксы, кремы и аналогичные средства для обуви или кожи</t>
        </is>
      </c>
      <c r="H4218" t="inlineStr">
        <is>
          <t xml:space="preserve">26.51.66.110 — Приборы для измерения усилий и деформаций</t>
        </is>
      </c>
    </row>
    <row r="4219">
      <c r="G4219" t="inlineStr">
        <is>
          <t xml:space="preserve">3405 20 000 0 — Полироли, мастики и аналогичные средства для ухода за деревянной мебелью, полами или прочими изделиями из дерева</t>
        </is>
      </c>
      <c r="H4219" t="inlineStr">
        <is>
          <t xml:space="preserve">26.51.66.111 — Динамометры общего назначения</t>
        </is>
      </c>
    </row>
    <row r="4220">
      <c r="G4220" t="inlineStr">
        <is>
          <t xml:space="preserve">3405 30 000 0 — Полироли и аналогичные средства для кузовов транспортных средств, кроме полирующих средств для металлов</t>
        </is>
      </c>
      <c r="H4220" t="inlineStr">
        <is>
          <t xml:space="preserve">26.51.66.112 — Динамометры и силоизмерительные машины образцовые</t>
        </is>
      </c>
    </row>
    <row r="4221">
      <c r="G4221" t="inlineStr">
        <is>
          <t xml:space="preserve">3405 40 000 0 — Чистящие пасты и порошки и прочие чистящие средства</t>
        </is>
      </c>
      <c r="H4221" t="inlineStr">
        <is>
          <t xml:space="preserve">26.51.66.113 — Приборы для определения моментов</t>
        </is>
      </c>
    </row>
    <row r="4222">
      <c r="G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 xml:space="preserve">26.51.66.114 — Приборы для измерения деформации</t>
        </is>
      </c>
    </row>
    <row r="4223">
      <c r="G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 xml:space="preserve">26.51.66.115 — Датчики силы и деформации</t>
        </is>
      </c>
    </row>
    <row r="4224">
      <c r="G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 xml:space="preserve">26.51.66.116 — Системы контроля напряженно-деформированного состояния</t>
        </is>
      </c>
    </row>
    <row r="4225">
      <c r="G4225" t="inlineStr">
        <is>
          <t xml:space="preserve">3406 00 000 0 — Свечи, тонкие восковые свечки и аналогичные изделия</t>
        </is>
      </c>
      <c r="H4225" t="inlineStr">
        <is>
          <t xml:space="preserve">26.51.66.119 — Машины и приборы для измерения усилий и деформаций прочие</t>
        </is>
      </c>
    </row>
    <row r="4226">
      <c r="G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 xml:space="preserve">26.51.66.120 — Приборы неразрушающего контроля качества материалов и изделий</t>
        </is>
      </c>
    </row>
    <row r="4227">
      <c r="G4227" t="inlineStr">
        <is>
          <t xml:space="preserve">3501 10 100 0 — Казеин: для производства регенерированных текстильных волокон</t>
        </is>
      </c>
      <c r="H4227" t="inlineStr">
        <is>
          <t xml:space="preserve">26.51.66.121 — Приборы акустического неразрушающего контроля</t>
        </is>
      </c>
    </row>
    <row r="4228">
      <c r="G4228" t="inlineStr">
        <is>
          <t xml:space="preserve">3501 10 500 0 — Казеин: для промышленных целей, кроме производства продуктов питания или корма для животных</t>
        </is>
      </c>
      <c r="H4228" t="inlineStr">
        <is>
          <t xml:space="preserve">26.51.66.122 — Приборы капиллярного неразрушающего контроля</t>
        </is>
      </c>
    </row>
    <row r="4229">
      <c r="G4229" t="inlineStr">
        <is>
          <t xml:space="preserve">3501 10 900 0 — Казеин: прочий</t>
        </is>
      </c>
      <c r="H4229" t="inlineStr">
        <is>
          <t xml:space="preserve">26.51.66.123 — Приборы магнитного неразрушающего контроля</t>
        </is>
      </c>
    </row>
    <row r="4230">
      <c r="G4230" t="inlineStr">
        <is>
          <t xml:space="preserve">3501 90 100 0 — Прочие: клеи казеиновые</t>
        </is>
      </c>
      <c r="H4230" t="inlineStr">
        <is>
          <t xml:space="preserve">26.51.66.124 — Приборы оптического и теплового неразрушающего контроля</t>
        </is>
      </c>
    </row>
    <row r="4231">
      <c r="G4231" t="inlineStr">
        <is>
          <t xml:space="preserve">3501 90 900 0 — Казеин, казеинаты и прочие производные казеина; клеи казеиновые_Прочие: прочие</t>
        </is>
      </c>
      <c r="H4231" t="inlineStr">
        <is>
          <t xml:space="preserve">26.51.66.125 — Приборы радиационного неразрушающего контроля</t>
        </is>
      </c>
    </row>
    <row r="4232">
      <c r="G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H4232" t="inlineStr">
        <is>
          <t xml:space="preserve">26.51.66.126 — Приборы радиоволнового неразрушающего контроля</t>
        </is>
      </c>
    </row>
    <row r="4233">
      <c r="G4233" t="inlineStr">
        <is>
          <t xml:space="preserve">3502 11 900 0 — Альбумин яичный: высушенный: прочий</t>
        </is>
      </c>
      <c r="H4233" t="inlineStr">
        <is>
          <t xml:space="preserve">26.51.66.127 — Приборы электромагнитного (вихревых токов) и электрического неразрушающего контроля</t>
        </is>
      </c>
    </row>
    <row r="4234">
      <c r="G4234" t="inlineStr">
        <is>
          <t xml:space="preserve">3502 19 100 0 — Альбумин яичный: прочий: непригодный для употребления в пищу или предназначенный для переработки в непищевых целях</t>
        </is>
      </c>
      <c r="H4234" t="inlineStr">
        <is>
          <t xml:space="preserve">26.51.66.129 — Приборы неразрушающего контроля прочие</t>
        </is>
      </c>
    </row>
    <row r="4235">
      <c r="G4235" t="inlineStr">
        <is>
          <t xml:space="preserve">3502 19 900 0 — Альбумин яичный: прочий: прочий</t>
        </is>
      </c>
      <c r="H4235" t="inlineStr">
        <is>
          <t xml:space="preserve">26.51.66.130 — Приборы виброметрии</t>
        </is>
      </c>
    </row>
    <row r="4236">
      <c r="G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 xml:space="preserve">26.51.66.131 — Аппаратура общего назначения для определения основных параметров вибрационных процессов</t>
        </is>
      </c>
    </row>
    <row r="4237">
      <c r="G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 xml:space="preserve">26.51.66.132 — Аппаратура для балансировки вращающихся частей машин в собственных подшипниках</t>
        </is>
      </c>
    </row>
    <row r="4238">
      <c r="G4238" t="inlineStr">
        <is>
          <t xml:space="preserve">3502 20 990 0 — Альбумин молочный, включая концентраты двух или более сывороточных белков: прочий: прочий</t>
        </is>
      </c>
      <c r="H4238" t="inlineStr">
        <is>
          <t xml:space="preserve">26.51.66.133 — Аппаратура контрольно-сигнальная для автоматической защиты агрегатов от опасных вибраций</t>
        </is>
      </c>
    </row>
    <row r="4239">
      <c r="G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 xml:space="preserve">26.51.66.134 — Вибростенды для испытания изделий и тарировки виброизмерительных приборов и аппаратуры</t>
        </is>
      </c>
    </row>
    <row r="4240">
      <c r="G4240" t="inlineStr">
        <is>
          <t xml:space="preserve">3502 90 700 0 — Прочие: альбумины, кроме альбумина яичного и альбумина молочного (лактальбумина): прочие</t>
        </is>
      </c>
      <c r="H4240" t="inlineStr">
        <is>
          <t xml:space="preserve">26.51.66.135 — Аппаратура виброизмерительная специальная</t>
        </is>
      </c>
    </row>
    <row r="4241">
      <c r="G4241" t="inlineStr">
        <is>
          <t xml:space="preserve">3502 90 900 0 — Прочие: альбуминаты и прочие производные альбумина</t>
        </is>
      </c>
      <c r="H4241" t="inlineStr">
        <is>
          <t xml:space="preserve">26.51.66.140 — Средства автоматизации и механизации контроля размеров</t>
        </is>
      </c>
    </row>
    <row r="4242">
      <c r="G4242" t="inlineStr">
        <is>
          <t xml:space="preserve">3503 00 100 1 — Желатин и его производные: желатин</t>
        </is>
      </c>
      <c r="H4242" t="inlineStr">
        <is>
          <t xml:space="preserve">26.51.66.190 — Инструменты, приборы и машины для измерения или контроля прочие, не включенные в другие группировки</t>
        </is>
      </c>
    </row>
    <row r="4243">
      <c r="G4243" t="inlineStr">
        <is>
          <t xml:space="preserve">3503 00 100 9 — Желатин и его производные: прочие</t>
        </is>
      </c>
      <c r="H4243" t="inlineStr">
        <is>
          <t xml:space="preserve">26.51.70.110 — Термостаты</t>
        </is>
      </c>
    </row>
    <row r="4244">
      <c r="G4244" t="inlineStr">
        <is>
          <t xml:space="preserve">3503 00 800 1 — Прочие: клей рыбий сухой</t>
        </is>
      </c>
      <c r="H4244" t="inlineStr">
        <is>
          <t xml:space="preserve">26.51.70.120 — Стабилизаторы давления</t>
        </is>
      </c>
    </row>
    <row r="4245">
      <c r="G4245" t="inlineStr">
        <is>
          <t xml:space="preserve">3503 00 800 2 — Прочие: клей рыбий жидкий</t>
        </is>
      </c>
      <c r="H4245" t="inlineStr">
        <is>
          <t xml:space="preserve">26.51.70.190 — Приборы автоматические регулирующие и контрольно-измерительные прочие</t>
        </is>
      </c>
    </row>
    <row r="4246">
      <c r="G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 xml:space="preserve">26.51.81.000 — Части и принадлежности аппаратуры радиолокационной, радионавигационной и радиоаппаратуры дистанционного управления</t>
        </is>
      </c>
    </row>
    <row r="4247">
      <c r="G4247" t="inlineStr">
        <is>
          <t xml:space="preserve">3504 00 100 0 — Белки молочные концентрированные, указанные в дополнительном примечании 1 к данной группе</t>
        </is>
      </c>
      <c r="H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 xml:space="preserve">3505 10 100 0 — Декстрины и прочие модифицированные крахмалы: декстрины</t>
        </is>
      </c>
      <c r="H4249" t="inlineStr">
        <is>
          <t xml:space="preserve">26.51.82.130 — Комплектующие (запасные части) ручных приборов для измерения линейных размеров, не имеющие самостоятельных группировок</t>
        </is>
      </c>
    </row>
    <row r="4250">
      <c r="G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 xml:space="preserve">3505 10 900 0 — Декстрины и прочие модифицированные крахмалы: прочие модифицированные крахмалы: прочие</t>
        </is>
      </c>
      <c r="H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 xml:space="preserve">3505 20 100 0 — Клеи: содержащие менее 25 мас.% крахмалов или декстринов, или прочих модифицированных крахмалов</t>
        </is>
      </c>
      <c r="H4252" t="inlineStr">
        <is>
          <t xml:space="preserve">26.51.82.160 — Микротомы</t>
        </is>
      </c>
    </row>
    <row r="4253">
      <c r="G4253" t="inlineStr">
        <is>
          <t xml:space="preserve">3505 20 300 0 — Клеи: содержащие 25 мас.% или более, но менее 55 мас.% крахмалов или декстринов, или прочих модифицированных крахмалов</t>
        </is>
      </c>
      <c r="H4253" t="inlineStr">
        <is>
          <t xml:space="preserve">26.51.82.170 — Узлы функциональные и запасные части, инструменты и принадлежности приборов ядерных аналитических</t>
        </is>
      </c>
    </row>
    <row r="4254">
      <c r="G4254" t="inlineStr">
        <is>
          <t xml:space="preserve">3505 20 500 0 — Клеи: содержащие 55 мас.% или более, но менее 80 мас.% крахмалов или декстринов, или прочих модифицированных крахмалов</t>
        </is>
      </c>
      <c r="H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 xml:space="preserve">3505 20 900 0 — Клеи: содержащие 80 мас.% или более крахмалов или декстринов, или прочих модифицированных крахмалов</t>
        </is>
      </c>
      <c r="H4255" t="inlineStr">
        <is>
          <t xml:space="preserve">26.51.82.181 — Принадлежности к аппаратам радиационным диагностическим</t>
        </is>
      </c>
    </row>
    <row r="4256">
      <c r="G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 xml:space="preserve">26.51.82.182 — Изделия комплектующие, запасные части, инструменты и принадлежности приборов и установок радиационных диагностических</t>
        </is>
      </c>
    </row>
    <row r="4257">
      <c r="G4257" t="inlineStr">
        <is>
          <t xml:space="preserve">3506 91 000 0 — Прочие: адгезивы на основе полимеров товарных позиций 3901 - 3913 или каучука</t>
        </is>
      </c>
      <c r="H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 xml:space="preserve">26.51.82.190 — Комплектующие (запасные части), не включенные в другие группировки, не имеющие самостоятельных группировок</t>
        </is>
      </c>
    </row>
    <row r="4259">
      <c r="G4259" t="inlineStr">
        <is>
          <t xml:space="preserve">3507 10 000 0 — Реннин и его концентраты</t>
        </is>
      </c>
      <c r="H4259" t="inlineStr">
        <is>
          <t xml:space="preserve">26.51.83.110 — Комплектующие (запасные части) микроскопов (кроме оптических), не имеющие самостоятельных группировок</t>
        </is>
      </c>
    </row>
    <row r="4260">
      <c r="G4260" t="inlineStr">
        <is>
          <t xml:space="preserve">3507 90 300 0 — Прочие: липопротеинлипаза; щелочная протеаза Aspergillus</t>
        </is>
      </c>
      <c r="H4260" t="inlineStr">
        <is>
          <t xml:space="preserve">26.51.83.120 — Комплектующие (запасные части) дифракционной аппаратуры, не имеющие самостоятельных группировок</t>
        </is>
      </c>
    </row>
    <row r="4261">
      <c r="G4261" t="inlineStr">
        <is>
          <t xml:space="preserve">3507 90 900 0 — Ферменты; ферментные препараты, в другом месте не поименованные или не включенные_Прочие: прочие</t>
        </is>
      </c>
      <c r="H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 xml:space="preserve">3601 00 000 0 — Порох</t>
        </is>
      </c>
      <c r="H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 xml:space="preserve">3602 00 000 0 — Вещества взрывчатые готовые, кроме пороха</t>
        </is>
      </c>
      <c r="H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 xml:space="preserve">3603 10 000 0 — Шнуры огнепроводные</t>
        </is>
      </c>
      <c r="H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 xml:space="preserve">3603 20 000 1 — Шнуры детонирующие: трубки пластмассовые (волноводы), внутренняя поверхность которых покрыта взрывчатым веществом</t>
        </is>
      </c>
      <c r="H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 xml:space="preserve">3603 20 000 9 — Шнуры детонирующие: прочие</t>
        </is>
      </c>
      <c r="H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 xml:space="preserve">3603 30 000 0 — Капсюли ударные</t>
        </is>
      </c>
      <c r="H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 xml:space="preserve">3603 40 000 1 — Капсюли детонирующие: неэлектрические</t>
        </is>
      </c>
      <c r="H4268" t="inlineStr">
        <is>
          <t xml:space="preserve">26.51.99.110 — Услуги по производству приборов и аппаратуры для измерения или обнаружения ионизирующих излучений</t>
        </is>
      </c>
    </row>
    <row r="4269">
      <c r="G4269" t="inlineStr">
        <is>
          <t xml:space="preserve">3603 40 000 9 — Капсюли детонирующие: прочие</t>
        </is>
      </c>
      <c r="H4269" t="inlineStr">
        <is>
          <t xml:space="preserve">26.51.99.120 — Услуги по изготовлению приборов и установок радиационных диагностических отдельные, выполняемые субподрядчиком</t>
        </is>
      </c>
    </row>
    <row r="4270">
      <c r="G4270" t="inlineStr">
        <is>
          <t xml:space="preserve">3603 50 000 0 — Запалы</t>
        </is>
      </c>
      <c r="H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 xml:space="preserve">3603 60 000 0 — Электродетонаторы</t>
        </is>
      </c>
      <c r="H4271" t="inlineStr">
        <is>
          <t xml:space="preserve">26.51.99.190 — Услуги по производству оборудования для измерения, испытаний и навигации отдельные прочие, выполняемые субподрядчиком</t>
        </is>
      </c>
    </row>
    <row r="4272">
      <c r="G4272" t="inlineStr">
        <is>
          <t xml:space="preserve">3604 10 000 0 — Фейерверки</t>
        </is>
      </c>
      <c r="H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 xml:space="preserve">3604 90 000 0 — Фейерверки, ракеты сигнальные, дождевые ракеты, сигналы противотуманные и изделия пиротехнические прочие_Прочие</t>
        </is>
      </c>
      <c r="H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 xml:space="preserve">26.52.12.110 — Часы наручные и карманные механические прочие</t>
        </is>
      </c>
    </row>
    <row r="4276">
      <c r="G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 xml:space="preserve">26.52.12.120 — Часы наручные и карманные электронно-механические прочие</t>
        </is>
      </c>
    </row>
    <row r="4277">
      <c r="G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 xml:space="preserve">26.52.12.130 — Часы наручные и карманные электронные прочие</t>
        </is>
      </c>
    </row>
    <row r="4278">
      <c r="G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 xml:space="preserve">26.52.12.140 — Секундомеры</t>
        </is>
      </c>
    </row>
    <row r="4279">
      <c r="G4279" t="inlineStr">
        <is>
          <t xml:space="preserve">3701 30 000 0 — Пластинки и пленки прочие, длина любой из сторон которых более 255 мм</t>
        </is>
      </c>
      <c r="H4279" t="inlineStr">
        <is>
          <t xml:space="preserve">26.52.13.110 — Часы, устанавливаемые на приборных панелях</t>
        </is>
      </c>
    </row>
    <row r="4280">
      <c r="G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 xml:space="preserve">26.52.13.120 — Часы аналогичные для транспортных средств</t>
        </is>
      </c>
    </row>
    <row r="4281">
      <c r="G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 xml:space="preserve">26.52.21.000 — Механизмы часовые, укомплектованные и собранные для часов, предназначенных для ношения на себе или с собой</t>
        </is>
      </c>
    </row>
    <row r="4283">
      <c r="G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 xml:space="preserve">26.52.22.000 — Механизмы часовые, укомплектованные и собранные для часов, не предназначенных для ношения на себе или с собой</t>
        </is>
      </c>
    </row>
    <row r="4284">
      <c r="G4284" t="inlineStr">
        <is>
          <t xml:space="preserve">3702 31 970 0 — Пленка прочая, неперфорированная, шириной не более 105 мм: для цветной фотографии (полихромная): прочая</t>
        </is>
      </c>
      <c r="H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 xml:space="preserve">26.52.24.000 — Механизмы часовые, предварительно грубо собранные для часов, предназначенных для ношения на себе или с собой</t>
        </is>
      </c>
    </row>
    <row r="4286">
      <c r="G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H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 xml:space="preserve">3702 32 850 0 — Пленка прочая, неперфорированная, шириной не более 105 мм: прочая, с эмульсией из галогенида серебра: шириной более 35 мм</t>
        </is>
      </c>
      <c r="H4287" t="inlineStr">
        <is>
          <t xml:space="preserve">26.52.26.000 — Корпуса часов всех видов и их части</t>
        </is>
      </c>
    </row>
    <row r="4288">
      <c r="G4288" t="inlineStr">
        <is>
          <t xml:space="preserve">3702 39 000 0 — Пленка прочая, неперфорированная, шириной не более 105 мм: прочая</t>
        </is>
      </c>
      <c r="H4288" t="inlineStr">
        <is>
          <t xml:space="preserve">26.52.27.000 — Части часов всех видов прочие</t>
        </is>
      </c>
    </row>
    <row r="4289">
      <c r="G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H4289" t="inlineStr">
        <is>
          <t xml:space="preserve">26.52.28.110 — Регистраторы времени</t>
        </is>
      </c>
    </row>
    <row r="4290">
      <c r="G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H4290" t="inlineStr">
        <is>
          <t xml:space="preserve">26.52.28.120 — Устройства записи времени</t>
        </is>
      </c>
    </row>
    <row r="4291">
      <c r="G4291" t="inlineStr">
        <is>
          <t xml:space="preserve">3702 43 000 0 — Пленка прочая, неперфорированная, шириной более 105 мм: шириной более 610 мм и длиной не более 200 м</t>
        </is>
      </c>
      <c r="H4291" t="inlineStr">
        <is>
          <t xml:space="preserve">26.52.28.130 — Счетчики времени парковки</t>
        </is>
      </c>
    </row>
    <row r="4292">
      <c r="G4292" t="inlineStr">
        <is>
          <t xml:space="preserve">3702 44 000 0 — Пленка прочая, неперфорированная, шириной более 105 мм: шириной более 105 мм, но не более 610 мм</t>
        </is>
      </c>
      <c r="H4292" t="inlineStr">
        <is>
          <t xml:space="preserve">26.52.28.140 — Переключатели временные с часовым механизмом всех видов</t>
        </is>
      </c>
    </row>
    <row r="4293">
      <c r="G4293" t="inlineStr">
        <is>
          <t xml:space="preserve">3702 52 000 0 — Пленка для цветной фотографии (полихромная) прочая: шириной не более 16 мм</t>
        </is>
      </c>
      <c r="H4293" t="inlineStr">
        <is>
          <t xml:space="preserve">26.52.99.000 — Услуги по производству часов всех видов отдельные, выполняемые субподрядчиком</t>
        </is>
      </c>
    </row>
    <row r="4294">
      <c r="G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 xml:space="preserve">26.60.11.111 — Томографы компьютерные</t>
        </is>
      </c>
    </row>
    <row r="4296">
      <c r="G4296" t="inlineStr">
        <is>
          <t xml:space="preserve">3702 55 000 0 — Пленка для цветной фотографии (полихромная) прочая: шириной более 16 мм, но не более 35 мм и длиной более 30 м</t>
        </is>
      </c>
      <c r="H4296" t="inlineStr">
        <is>
          <t xml:space="preserve">26.60.11.112 — Аппараты рентгеноскопические (флуороскопические)</t>
        </is>
      </c>
    </row>
    <row r="4297">
      <c r="G4297" t="inlineStr">
        <is>
          <t xml:space="preserve">3702 56 000 0 — Пленка для цветной фотографии (полихромная) прочая: шириной более 35 мм</t>
        </is>
      </c>
      <c r="H4297" t="inlineStr">
        <is>
          <t xml:space="preserve">26.60.11.113 — Аппараты рентгенографические</t>
        </is>
      </c>
    </row>
    <row r="4298">
      <c r="G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 xml:space="preserve">26.60.11.114 — Аппараты для использования в стоматологии, основанные на действии рентгеновского излучения</t>
        </is>
      </c>
    </row>
    <row r="4299">
      <c r="G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 xml:space="preserve">26.60.11.119 — Аппараты рентгеновские прочие, используемые для диагностики, применяемые в медицинских целях</t>
        </is>
      </c>
    </row>
    <row r="4300">
      <c r="G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 xml:space="preserve">26.60.11.121 — Аппаратура стерилизационная, основанная на использовании альфа-, бета- или гамма-излучений, применяемая в медицинских целях</t>
        </is>
      </c>
    </row>
    <row r="4302">
      <c r="G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 xml:space="preserve">26.60.11.140 — Оборудование для облучения пищевой продукции</t>
        </is>
      </c>
    </row>
    <row r="4305">
      <c r="G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 xml:space="preserve">26.60.12.110 — Аппараты электродиагностические</t>
        </is>
      </c>
    </row>
    <row r="4306">
      <c r="G4306" t="inlineStr">
        <is>
          <t xml:space="preserve">3703 90 000 0 — Фотографические бумага, картон и текстильные материалы, сенсибилизированные, неэкспонированные_Прочие</t>
        </is>
      </c>
      <c r="H4306" t="inlineStr">
        <is>
          <t xml:space="preserve">26.60.12.111 — Электрокардиографы</t>
        </is>
      </c>
    </row>
    <row r="4307">
      <c r="G4307" t="inlineStr">
        <is>
          <t xml:space="preserve">3704 00 100 0 — Пластинки и пленка</t>
        </is>
      </c>
      <c r="H4307" t="inlineStr">
        <is>
          <t xml:space="preserve">26.60.12.112 — Аппараты сцинтиграфические</t>
        </is>
      </c>
    </row>
    <row r="4308">
      <c r="G4308" t="inlineStr">
        <is>
          <t xml:space="preserve">3704 00 900 0 — Фотографические пластинки, пленка, бумага, картон и текстильные материалы, экспонированные, но не проявленные_Прочие</t>
        </is>
      </c>
      <c r="H4308" t="inlineStr">
        <is>
          <t xml:space="preserve">26.60.12.119 — Аппараты электродиагностические прочие</t>
        </is>
      </c>
    </row>
    <row r="4309">
      <c r="G4309" t="inlineStr">
        <is>
          <t xml:space="preserve">3705 00 100 0 — Фотопластинки и фотопленка, экспонированные и проявленные, кроме кинопленки_Для офсетного воспроизведения</t>
        </is>
      </c>
      <c r="H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 xml:space="preserve">3705 00 200 0 — Фотопластинки и фотопленка, экспонированные и проявленные, кроме кинопленки_Прочие: микропленки</t>
        </is>
      </c>
      <c r="H4310" t="inlineStr">
        <is>
          <t xml:space="preserve">26.60.12.121 — Приборы для измерения биоэлектрических потенциалов</t>
        </is>
      </c>
    </row>
    <row r="4311">
      <c r="G4311" t="inlineStr">
        <is>
          <t xml:space="preserve">3705 00 900 0 — Фотопластинки и фотопленка, экспонированные и проявленные, кроме кинопленки_Прочие: прочие</t>
        </is>
      </c>
      <c r="H4311" t="inlineStr">
        <is>
          <t xml:space="preserve">26.60.12.122 — Средства измерений массы, силы, энергии, линейных и угловых величин, температуры</t>
        </is>
      </c>
    </row>
    <row r="4312">
      <c r="G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 xml:space="preserve">26.60.12.123 — Приборы для исследования звуковых колебаний в органах человека</t>
        </is>
      </c>
    </row>
    <row r="4313">
      <c r="G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 xml:space="preserve">26.60.12.124 — Приборы для измерения объема и газового состава вдыхаемого и выдыхаемого воздуха и крови</t>
        </is>
      </c>
    </row>
    <row r="4314">
      <c r="G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 xml:space="preserve">26.60.12.125 — Приборы для аускультации (выслушивания)</t>
        </is>
      </c>
    </row>
    <row r="4315">
      <c r="G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 xml:space="preserve">26.60.12.126 — Эндоскопы</t>
        </is>
      </c>
    </row>
    <row r="4316">
      <c r="G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 xml:space="preserve">3707 10 000 0 — Эмульсии сенсибилизированные</t>
        </is>
      </c>
      <c r="H4317" t="inlineStr">
        <is>
          <t xml:space="preserve">26.60.12.130 — Аппараты электродиагностические для топических исследований</t>
        </is>
      </c>
    </row>
    <row r="4318">
      <c r="G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 xml:space="preserve">26.60.12.131 — Томографы магнитно-резонансные</t>
        </is>
      </c>
    </row>
    <row r="4319">
      <c r="G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 xml:space="preserve">26.60.12.132 — Аппараты ультразвукового сканирования</t>
        </is>
      </c>
    </row>
    <row r="4320">
      <c r="G4320" t="inlineStr">
        <is>
          <t xml:space="preserve">3801 10 000 0 — Графит искусственный</t>
        </is>
      </c>
      <c r="H4320" t="inlineStr">
        <is>
          <t xml:space="preserve">26.60.12.139 — Аппараты электродиагностические прочие для топических исследований</t>
        </is>
      </c>
    </row>
    <row r="4321">
      <c r="G4321" t="inlineStr">
        <is>
          <t xml:space="preserve">3801 20 100 0 — Графит коллоидный или полуколлоидный: графит коллоидный в виде суспензии в масле; графит полуколлоидный</t>
        </is>
      </c>
      <c r="H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 xml:space="preserve">3801 20 900 0 — Графит коллоидный или полуколлоидный: прочий</t>
        </is>
      </c>
      <c r="H4322" t="inlineStr">
        <is>
          <t xml:space="preserve">26.60.13.110 — Ингаляторы</t>
        </is>
      </c>
    </row>
    <row r="4323">
      <c r="G4323" t="inlineStr">
        <is>
          <t xml:space="preserve">3801 30 000 0 — Пасты углеродистые для электродов и аналогичные пасты для футеровки печей</t>
        </is>
      </c>
      <c r="H4323" t="inlineStr">
        <is>
          <t xml:space="preserve">26.60.13.120 — Аппараты микроволновой терапии</t>
        </is>
      </c>
    </row>
    <row r="4324">
      <c r="G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 xml:space="preserve">26.60.13.130 — Аппараты высокочастотной и низкочастотной терапии</t>
        </is>
      </c>
    </row>
    <row r="4325">
      <c r="G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 xml:space="preserve">26.60.13.140 — Аппараты ударно-волновой терапии</t>
        </is>
      </c>
    </row>
    <row r="4326">
      <c r="G4326" t="inlineStr">
        <is>
          <t xml:space="preserve">3802 10 000 0 — Уголь активированный</t>
        </is>
      </c>
      <c r="H4326" t="inlineStr">
        <is>
          <t xml:space="preserve">26.60.13.150 — Аппараты ультразвуковой терапии</t>
        </is>
      </c>
    </row>
    <row r="4327">
      <c r="G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 xml:space="preserve">26.60.13.160 — Аппараты магнитотерапии</t>
        </is>
      </c>
    </row>
    <row r="4328">
      <c r="G4328" t="inlineStr">
        <is>
          <t xml:space="preserve">3803 00 100 0 — Масло талловое, рафинированное или нерафинированное_Неочищенное</t>
        </is>
      </c>
      <c r="H4328" t="inlineStr">
        <is>
          <t xml:space="preserve">26.60.13.170 — Аппараты лазерной терапии</t>
        </is>
      </c>
    </row>
    <row r="4329">
      <c r="G4329" t="inlineStr">
        <is>
          <t xml:space="preserve">3803 00 900 0 — Масло талловое, рафинированное или нерафинированное_Прочее</t>
        </is>
      </c>
      <c r="H4329" t="inlineStr">
        <is>
          <t xml:space="preserve">26.60.13.180 — Аппараты светолечения</t>
        </is>
      </c>
    </row>
    <row r="4330">
      <c r="G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 xml:space="preserve">26.60.13.190 — Оборудование для электротерапии прочее, не включенное в другие группировки</t>
        </is>
      </c>
    </row>
    <row r="4331">
      <c r="G4331" t="inlineStr">
        <is>
          <t xml:space="preserve">3805 10 100 0 — Скипидар живичный, древесный или сульфатный: скипидар живичный</t>
        </is>
      </c>
      <c r="H4331" t="inlineStr">
        <is>
          <t xml:space="preserve">26.60.14.110 — Кардиостимуляторы</t>
        </is>
      </c>
    </row>
    <row r="4332">
      <c r="G4332" t="inlineStr">
        <is>
          <t xml:space="preserve">3805 10 300 0 — Скипидар живичный, древесный или сульфатный: скипидар древесный</t>
        </is>
      </c>
      <c r="H4332" t="inlineStr">
        <is>
          <t xml:space="preserve">26.60.14.120 — Аппараты слуховые</t>
        </is>
      </c>
    </row>
    <row r="4333">
      <c r="G4333" t="inlineStr">
        <is>
          <t xml:space="preserve">3805 10 900 0 — Скипидар живичный, древесный или сульфатный: скипидар сульфатный</t>
        </is>
      </c>
      <c r="H4333" t="inlineStr">
        <is>
          <t xml:space="preserve">26.60.91.000 — Услуги по производству медицинских инструментов</t>
        </is>
      </c>
    </row>
    <row r="4334">
      <c r="G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 xml:space="preserve">26.70.11.110 — Объективы для фотокамер</t>
        </is>
      </c>
    </row>
    <row r="4336">
      <c r="G4336" t="inlineStr">
        <is>
          <t xml:space="preserve">3806 10 000 0 — Канифоль и смоляные кислоты</t>
        </is>
      </c>
      <c r="H4336" t="inlineStr">
        <is>
          <t xml:space="preserve">26.70.11.120 — Объективы для кинокамер</t>
        </is>
      </c>
    </row>
    <row r="4337">
      <c r="G4337" t="inlineStr">
        <is>
          <t xml:space="preserve">3806 20 000 0 — Соли канифоли, смоляных кислот или производных канифоли или смоляных кислот, кроме солей аддуктов канифоли</t>
        </is>
      </c>
      <c r="H4337" t="inlineStr">
        <is>
          <t xml:space="preserve">26.70.11.130 — Объективы для проекторов</t>
        </is>
      </c>
    </row>
    <row r="4338">
      <c r="G4338" t="inlineStr">
        <is>
          <t xml:space="preserve">3806 30 000 0 — Смолы сложноэфирные</t>
        </is>
      </c>
      <c r="H4338" t="inlineStr">
        <is>
          <t xml:space="preserve">26.70.11.140 — Объективы для фотоувеличителей или фотооборудования для проецирования изображения с уменьшением</t>
        </is>
      </c>
    </row>
    <row r="4339">
      <c r="G4339" t="inlineStr">
        <is>
          <t xml:space="preserve">3806 90 000 0 — Канифоль и смоляные кислоты, и их производные; спирт канифольный и масла канифольные; переплавленные смолы_Прочие</t>
        </is>
      </c>
      <c r="H4339" t="inlineStr">
        <is>
          <t xml:space="preserve">26.70.12.110 — Фотокамеры для подготовки печатных пластин или цилиндров</t>
        </is>
      </c>
    </row>
    <row r="4340">
      <c r="G4340" t="inlineStr">
        <is>
          <t xml:space="preserve">3807 00 100 0 — Деготь древесный</t>
        </is>
      </c>
      <c r="H4340" t="inlineStr">
        <is>
          <t xml:space="preserve">26.70.12.120 — Фотокамеры для съемки документов на микропленку, микрофиши и другие микроносители</t>
        </is>
      </c>
    </row>
    <row r="4341">
      <c r="G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 xml:space="preserve">26.70.13.000 — Видеокамеры цифровые</t>
        </is>
      </c>
    </row>
    <row r="4342">
      <c r="G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H4342" t="inlineStr">
        <is>
          <t xml:space="preserve">26.70.14.110 — Фотокамеры с моментальным получением готового снимка</t>
        </is>
      </c>
    </row>
    <row r="4343">
      <c r="G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 xml:space="preserve">26.70.14.190 — Фотокамеры прочие</t>
        </is>
      </c>
    </row>
    <row r="4344">
      <c r="G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 xml:space="preserve">26.70.15.000 — Аппаратура киносъемочная</t>
        </is>
      </c>
    </row>
    <row r="4345">
      <c r="G4345" t="inlineStr">
        <is>
          <t xml:space="preserve">3808 59 000 9 — Товары, упомянутые в примечании к субпозициям 1 к данной группе: прочие: прочие: прочие</t>
        </is>
      </c>
      <c r="H4345" t="inlineStr">
        <is>
          <t xml:space="preserve">26.70.16.110 — Кинопроекторы</t>
        </is>
      </c>
    </row>
    <row r="4346">
      <c r="G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 xml:space="preserve">26.70.16.120 — Проекторы для слайдов</t>
        </is>
      </c>
    </row>
    <row r="4347">
      <c r="G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H4347" t="inlineStr">
        <is>
          <t xml:space="preserve">26.70.16.190 — Проекторы изображений прочие, не включенные в другие группировки</t>
        </is>
      </c>
    </row>
    <row r="4348">
      <c r="G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 xml:space="preserve">26.70.17.110 — Фотовспышки</t>
        </is>
      </c>
    </row>
    <row r="4349">
      <c r="G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 xml:space="preserve">26.70.17.120 — Фотоувеличители</t>
        </is>
      </c>
    </row>
    <row r="4350">
      <c r="G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 xml:space="preserve">26.70.17.130 — Аппаратура для фотолабораторий</t>
        </is>
      </c>
    </row>
    <row r="4351">
      <c r="G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 xml:space="preserve">26.70.17.140 — Негатоскопы</t>
        </is>
      </c>
    </row>
    <row r="4352">
      <c r="G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 xml:space="preserve">26.70.17.150 — Экраны проекционные</t>
        </is>
      </c>
    </row>
    <row r="4353">
      <c r="G4353" t="inlineStr">
        <is>
          <t xml:space="preserve">3808 69 000 2 — Товары, упомянутые в примечании к субпозициям 2 к данной группе: прочие: содержащие хлорфенапир (ISO)</t>
        </is>
      </c>
      <c r="H4353" t="inlineStr">
        <is>
          <t xml:space="preserve">26.70.18.000 — Устройства для считывания микрофильмов, микрофиш или прочих микроносителей</t>
        </is>
      </c>
    </row>
    <row r="4354">
      <c r="G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 xml:space="preserve">26.70.19.000 — Части и принадлежности фотографического оборудования</t>
        </is>
      </c>
    </row>
    <row r="4355">
      <c r="G4355" t="inlineStr">
        <is>
          <t xml:space="preserve">3808 91 100 0 — Прочие: инсектициды: на основе пиретроидов</t>
        </is>
      </c>
      <c r="H4355" t="inlineStr">
        <is>
          <t xml:space="preserve">26.70.21.110 — Листы и пластины из поляризационного материала</t>
        </is>
      </c>
    </row>
    <row r="4356">
      <c r="G4356" t="inlineStr">
        <is>
          <t xml:space="preserve">3808 91 200 0 — Прочие: инсектициды: на основе хлорированных углеводородов</t>
        </is>
      </c>
      <c r="H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 xml:space="preserve">3808 91 350 0 — Прочие: инсектициды: на основе карбаматов</t>
        </is>
      </c>
      <c r="H4357" t="inlineStr">
        <is>
          <t xml:space="preserve">26.70.22.110 — Бинокли</t>
        </is>
      </c>
    </row>
    <row r="4358">
      <c r="G4358" t="inlineStr">
        <is>
          <t xml:space="preserve">3808 91 450 0 — Прочие: инсектициды: на основе фосфорорганических соединений</t>
        </is>
      </c>
      <c r="H4358" t="inlineStr">
        <is>
          <t xml:space="preserve">26.70.22.120 — Монокуляры</t>
        </is>
      </c>
    </row>
    <row r="4359">
      <c r="G4359" t="inlineStr">
        <is>
          <t xml:space="preserve">3808 91 800 0 — Прочие: инсектициды: прочие</t>
        </is>
      </c>
      <c r="H4359" t="inlineStr">
        <is>
          <t xml:space="preserve">26.70.22.130 — Телескопы оптические прочие</t>
        </is>
      </c>
    </row>
    <row r="4360">
      <c r="G4360" t="inlineStr">
        <is>
          <t xml:space="preserve">3808 92 100 0 — Прочие: фунгициды: неорганические: препараты на основе соединений меди</t>
        </is>
      </c>
      <c r="H4360" t="inlineStr">
        <is>
          <t xml:space="preserve">26.70.22.140 — Приборы астрономические прочие</t>
        </is>
      </c>
    </row>
    <row r="4361">
      <c r="G4361" t="inlineStr">
        <is>
          <t xml:space="preserve">3808 92 200 0 — Прочие: фунгициды: неорганические: прочие</t>
        </is>
      </c>
      <c r="H4361" t="inlineStr">
        <is>
          <t xml:space="preserve">26.70.22.150 — Микроскопы оптические</t>
        </is>
      </c>
    </row>
    <row r="4362">
      <c r="G4362" t="inlineStr">
        <is>
          <t xml:space="preserve">3808 92 300 0 — Прочие: фунгициды: прочие: на основе дитиокарбаматов</t>
        </is>
      </c>
      <c r="H4362" t="inlineStr">
        <is>
          <t xml:space="preserve">26.70.23.110 — Устройства на жидких кристаллах</t>
        </is>
      </c>
    </row>
    <row r="4363">
      <c r="G4363" t="inlineStr">
        <is>
          <t xml:space="preserve">3808 92 400 0 — Прочие: фунгициды: прочие: на основе бензимидазолов</t>
        </is>
      </c>
      <c r="H4363" t="inlineStr">
        <is>
          <t xml:space="preserve">26.70.23.120 — Лазеры, кроме лазерных диодов</t>
        </is>
      </c>
    </row>
    <row r="4364">
      <c r="G4364" t="inlineStr">
        <is>
          <t xml:space="preserve">3808 92 500 0 — Прочие: фунгициды: прочие: на основе диазолов или триазолов</t>
        </is>
      </c>
      <c r="H4364" t="inlineStr">
        <is>
          <t xml:space="preserve">26.70.23.190 — Приборы и инструменты оптические прочие, не включенные в другие группировки</t>
        </is>
      </c>
    </row>
    <row r="4365">
      <c r="G4365" t="inlineStr">
        <is>
          <t xml:space="preserve">3808 92 600 0 — Прочие: фунгициды: прочие: на основе диазинов или морфолинов</t>
        </is>
      </c>
      <c r="H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 xml:space="preserve">3808 92 800 0 — Прочие: фунгициды: прочие: прочие</t>
        </is>
      </c>
      <c r="H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 xml:space="preserve">3808 93 110 0 — Прочие: гербициды, противовсходовые средства и регуляторы роста растений: гербициды: на основе феноксифитогормонов</t>
        </is>
      </c>
      <c r="H4367" t="inlineStr">
        <is>
          <t xml:space="preserve">26.70.99.000 — Услуги по производству оптических приборов и фотографического оборудования отдельные, выполняемые субподрядчиком</t>
        </is>
      </c>
    </row>
    <row r="4368">
      <c r="G4368" t="inlineStr">
        <is>
          <t xml:space="preserve">3808 93 130 0 — Прочие: гербициды, противовсходовые средства и регуляторы роста растений: гербициды: на основе триазинов</t>
        </is>
      </c>
      <c r="H4368" t="inlineStr">
        <is>
          <t xml:space="preserve">26.80.11.000 — Носители данных магнитные без записи, кроме магнитных карт</t>
        </is>
      </c>
    </row>
    <row r="4369">
      <c r="G4369" t="inlineStr">
        <is>
          <t xml:space="preserve">3808 93 150 0 — Прочие: гербициды, противовсходовые средства и регуляторы роста растений: гербициды: на основе амидов</t>
        </is>
      </c>
      <c r="H4369" t="inlineStr">
        <is>
          <t xml:space="preserve">26.80.12.000 — Носители данных оптические без записи</t>
        </is>
      </c>
    </row>
    <row r="4370">
      <c r="G4370" t="inlineStr">
        <is>
          <t xml:space="preserve">3808 93 190 0 — Прочие: гербициды, противовсходовые средства и регуляторы роста растений: гербициды: на основе карбаматов</t>
        </is>
      </c>
      <c r="H4370" t="inlineStr">
        <is>
          <t xml:space="preserve">26.80.13.110 — Дисковые массивы</t>
        </is>
      </c>
    </row>
    <row r="4371">
      <c r="G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H4371" t="inlineStr">
        <is>
          <t xml:space="preserve">26.80.13.190 — Носители данных прочие, включая матрицы и основы для производства дисков</t>
        </is>
      </c>
    </row>
    <row r="4372">
      <c r="G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 xml:space="preserve">26.80.14.000 — Карты магнитные</t>
        </is>
      </c>
    </row>
    <row r="4373">
      <c r="G4373" t="inlineStr">
        <is>
          <t xml:space="preserve">3808 93 290 0 — Прочие: гербициды, противовсходовые средства и регуляторы роста растений: гербициды: прочие</t>
        </is>
      </c>
      <c r="H4373" t="inlineStr">
        <is>
          <t xml:space="preserve">26.80.99.000 — Услуги по производству магнитных и оптических носителей отдельные, выполняемые субподрядчиком</t>
        </is>
      </c>
    </row>
    <row r="4374">
      <c r="G4374" t="inlineStr">
        <is>
          <t xml:space="preserve">3808 93 300 0 — Прочие: гербициды, противовсходовые средства и регуляторы роста растений: противовсходовые средства</t>
        </is>
      </c>
      <c r="H4374" t="inlineStr">
        <is>
          <t xml:space="preserve">27.11.10.110 — Электродвигатели мощностью не более 37,5 Вт</t>
        </is>
      </c>
    </row>
    <row r="4375">
      <c r="G4375" t="inlineStr">
        <is>
          <t xml:space="preserve">3808 93 900 0 — Прочие: гербициды, противовсходовые средства и регуляторы роста растений: регуляторы роста растений</t>
        </is>
      </c>
      <c r="H4375" t="inlineStr">
        <is>
          <t xml:space="preserve">27.11.10.120 — Электродвигатели постоянного тока прочие</t>
        </is>
      </c>
    </row>
    <row r="4376">
      <c r="G4376" t="inlineStr">
        <is>
          <t xml:space="preserve">3808 94 100 0 — Прочие: средства дезинфицирующие: на основе четвертичных аммониевых солей</t>
        </is>
      </c>
      <c r="H4376" t="inlineStr">
        <is>
          <t xml:space="preserve">27.11.10.130 — Генераторы постоянного тока</t>
        </is>
      </c>
    </row>
    <row r="4377">
      <c r="G4377" t="inlineStr">
        <is>
          <t xml:space="preserve">3808 94 300 0 — Прочие: средства дезинфицирующие: на основе галогенированных соединений</t>
        </is>
      </c>
      <c r="H4377" t="inlineStr">
        <is>
          <t xml:space="preserve">27.11.21.000 — Электродвигатели переменного и постоянного тока универсальные мощностью более 37,5 Вт</t>
        </is>
      </c>
    </row>
    <row r="4378">
      <c r="G4378" t="inlineStr">
        <is>
          <t xml:space="preserve">3808 94 800 0 — Прочие: средства дезинфицирующие: прочие</t>
        </is>
      </c>
      <c r="H4378" t="inlineStr">
        <is>
          <t xml:space="preserve">27.11.22.000 — Электродвигатели переменного тока однофазные</t>
        </is>
      </c>
    </row>
    <row r="4379">
      <c r="G4379" t="inlineStr">
        <is>
          <t xml:space="preserve">3808 99 200 0 — Прочие: прочие: родентициды</t>
        </is>
      </c>
      <c r="H4379" t="inlineStr">
        <is>
          <t xml:space="preserve">27.11.23.000 — Электродвигатели переменного тока многофазные мощностью не более 750 Вт</t>
        </is>
      </c>
    </row>
    <row r="4380">
      <c r="G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 xml:space="preserve">27.11.24.000 — Электродвигатели переменного тока многофазные мощностью от 750 Вт до 75 кВт</t>
        </is>
      </c>
    </row>
    <row r="4381">
      <c r="G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 xml:space="preserve">27.11.25.000 — Электродвигатели переменного тока, многофазные, выходной мощностью более 75 кВт</t>
        </is>
      </c>
    </row>
    <row r="4382">
      <c r="G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 xml:space="preserve">27.11.26.000 — Генераторы переменного тока (синхронные генераторы)</t>
        </is>
      </c>
    </row>
    <row r="4383">
      <c r="G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 xml:space="preserve">27.11.31.000 — Установки генераторные с двигателями внутреннего сгорания с воспламенением от сжатия</t>
        </is>
      </c>
    </row>
    <row r="4384">
      <c r="G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 xml:space="preserve">27.11.32.110 — Установки генераторные с карбюраторными двигателями</t>
        </is>
      </c>
    </row>
    <row r="4385">
      <c r="G4385" t="inlineStr">
        <is>
          <t xml:space="preserve">3809 91 000 0 — Прочие: применяемые в текстильной промышленности или аналогичных отраслях</t>
        </is>
      </c>
      <c r="H4385" t="inlineStr">
        <is>
          <t xml:space="preserve">27.11.32.120 — Установки генераторные прочие</t>
        </is>
      </c>
    </row>
    <row r="4386">
      <c r="G4386" t="inlineStr">
        <is>
          <t xml:space="preserve">3809 92 000 0 — Прочие: применяемые в бумажной промышленности или аналогичных отраслях</t>
        </is>
      </c>
      <c r="H4386" t="inlineStr">
        <is>
          <t xml:space="preserve">27.11.32.130 — Преобразователи электрические вращающиеся</t>
        </is>
      </c>
    </row>
    <row r="4387">
      <c r="G4387" t="inlineStr">
        <is>
          <t xml:space="preserve">3809 93 000 0 — Прочие: применяемые в кожевенной промышленности или аналогичных отраслях</t>
        </is>
      </c>
      <c r="H4387" t="inlineStr">
        <is>
          <t xml:space="preserve">27.11.41.000 — Трансформаторы с жидким диэлектриком</t>
        </is>
      </c>
    </row>
    <row r="4388">
      <c r="G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 xml:space="preserve">27.11.42.000 — Трансформаторы прочие мощностью не более 16 кВА</t>
        </is>
      </c>
    </row>
    <row r="4389">
      <c r="G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 xml:space="preserve">27.11.43.000 — Трансформаторы прочие мощностью более 16 кВА</t>
        </is>
      </c>
    </row>
    <row r="4390">
      <c r="G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 xml:space="preserve">27.11.50.110 — Элементы балластные для газоразрядных ламп или трубок</t>
        </is>
      </c>
    </row>
    <row r="4391">
      <c r="G4391" t="inlineStr">
        <is>
          <t xml:space="preserve">3811 11 100 0 — Антидетонаторы: на основе соединений свинца: на основе тетраэтилсвинца</t>
        </is>
      </c>
      <c r="H4391" t="inlineStr">
        <is>
          <t xml:space="preserve">27.11.50.120 — Преобразователи электрические статические</t>
        </is>
      </c>
    </row>
    <row r="4392">
      <c r="G4392" t="inlineStr">
        <is>
          <t xml:space="preserve">3811 11 900 0 — Антидетонаторы: на основе соединений свинца: прочие</t>
        </is>
      </c>
      <c r="H4392" t="inlineStr">
        <is>
          <t xml:space="preserve">27.11.50.130 — Катушки индуктивности прочие</t>
        </is>
      </c>
    </row>
    <row r="4393">
      <c r="G4393" t="inlineStr">
        <is>
          <t xml:space="preserve">3811 19 000 0 — Антидетонаторы: прочие</t>
        </is>
      </c>
      <c r="H4393" t="inlineStr">
        <is>
          <t xml:space="preserve">27.11.61.110 — Комплектующие (запасные части) электродвигателей, не имеющие самостоятельных группировок</t>
        </is>
      </c>
    </row>
    <row r="4394">
      <c r="G4394" t="inlineStr">
        <is>
          <t xml:space="preserve">3811 21 000 0 — Присадки к смазочным маслам: содержащие нефть или нефтепродукты, полученные из битуминозных пород</t>
        </is>
      </c>
      <c r="H4394" t="inlineStr">
        <is>
          <t xml:space="preserve">27.11.61.120 — Комплектующие (запасные части) генераторов, не имеющие самостоятельных группировок</t>
        </is>
      </c>
    </row>
    <row r="4395">
      <c r="G4395" t="inlineStr">
        <is>
          <t xml:space="preserve">3811 29 000 0 — Присадки к смазочным маслам: прочие</t>
        </is>
      </c>
      <c r="H4395" t="inlineStr">
        <is>
          <t xml:space="preserve">27.11.62.110 — Комплектующие (запасные части) трансформаторов, не имеющие самостоятельных группировок</t>
        </is>
      </c>
    </row>
    <row r="4396">
      <c r="G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 xml:space="preserve">27.11.62.120 — Комплектующие (запасные части) электрических преобразователей, не имеющие самостоятельных группировок</t>
        </is>
      </c>
    </row>
    <row r="4397">
      <c r="G4397" t="inlineStr">
        <is>
          <t xml:space="preserve">3812 10 000 0 — Ускорители вулканизации каучука готовые</t>
        </is>
      </c>
      <c r="H4397" t="inlineStr">
        <is>
          <t xml:space="preserve">27.11.62.130 — Комплектующие (запасные части) катушек индуктивности, не имеющие самостоятельных группировок</t>
        </is>
      </c>
    </row>
    <row r="4398">
      <c r="G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 xml:space="preserve">27.11.99.000 — Услуги по производству электродвигателей, генераторов и трансформаторов отдельные, выполняемые субподрядчиком</t>
        </is>
      </c>
    </row>
    <row r="4399">
      <c r="G4399" t="inlineStr">
        <is>
          <t xml:space="preserve">3812 20 900 0 — Пластификаторы составные для каучука или пластмасс: прочие</t>
        </is>
      </c>
      <c r="H4399" t="inlineStr">
        <is>
          <t xml:space="preserve">27.12.10.110 — Выключатели, контакторы и реверсоры переменного тока высокого напряжения (выключатели силовые высоковольтные)</t>
        </is>
      </c>
    </row>
    <row r="4400">
      <c r="G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H4400" t="inlineStr">
        <is>
          <t xml:space="preserve">27.12.10.120 — Разъединители, короткозамыкатели, отделители, заземлители переменного тока высокого напряжения</t>
        </is>
      </c>
    </row>
    <row r="4401">
      <c r="G4401" t="inlineStr">
        <is>
          <t xml:space="preserve">3812 39 000 0 — Антиоксиданты и стабилизаторы составные прочие для каучука или пластмасс: прочие</t>
        </is>
      </c>
      <c r="H4401" t="inlineStr">
        <is>
          <t xml:space="preserve">27.12.10.130 — Разрядники высоковольтные</t>
        </is>
      </c>
    </row>
    <row r="4402">
      <c r="G4402" t="inlineStr">
        <is>
          <t xml:space="preserve">3813 00 000 0 — Составы и заряды для огнетушителей; гранаты для тушения пожаров, заряженные</t>
        </is>
      </c>
      <c r="H4402" t="inlineStr">
        <is>
          <t xml:space="preserve">27.12.10.140 — Предохранители высоковольтные</t>
        </is>
      </c>
    </row>
    <row r="4403">
      <c r="G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 xml:space="preserve">27.12.10.150 — Контакторы электропневматические и электромагнитные высоковольтные</t>
        </is>
      </c>
    </row>
    <row r="4404">
      <c r="G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 xml:space="preserve">27.12.10.160 — Распределительные щиты судовые</t>
        </is>
      </c>
    </row>
    <row r="4405">
      <c r="G4405" t="inlineStr">
        <is>
          <t xml:space="preserve">3815 11 000 0 — Катализаторы на носителях: содержащие в качестве активного компонента никель или его соединения</t>
        </is>
      </c>
      <c r="H4405" t="inlineStr">
        <is>
          <t xml:space="preserve">27.12.10.161 — Главные распределительные щиты судовые</t>
        </is>
      </c>
    </row>
    <row r="4406">
      <c r="G4406" t="inlineStr">
        <is>
          <t xml:space="preserve">3815 12 000 0 — Катализаторы на носителях: содержащие в качестве активного компонента драгоценные металлы или их соединения</t>
        </is>
      </c>
      <c r="H4406" t="inlineStr">
        <is>
          <t xml:space="preserve">27.12.10.162 — Аварийные распределительные щиты судовые</t>
        </is>
      </c>
    </row>
    <row r="4407">
      <c r="G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 xml:space="preserve">27.12.10.169 — Распределительные щиты судовые прочие</t>
        </is>
      </c>
    </row>
    <row r="4408">
      <c r="G4408" t="inlineStr">
        <is>
          <t xml:space="preserve">3815 19 900 0 — Катализаторы на носителях: прочие: прочие</t>
        </is>
      </c>
      <c r="H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 xml:space="preserve">27.12.21.000 — Предохранители плавкие на напряжение не более 1 кВ</t>
        </is>
      </c>
    </row>
    <row r="4410">
      <c r="G4410" t="inlineStr">
        <is>
          <t xml:space="preserve">3815 90 900 0 — Инициаторы реакций, ускорители реакций и катализаторы, в другом месте не поименованные или не включенные_Прочие: прочие</t>
        </is>
      </c>
      <c r="H4410" t="inlineStr">
        <is>
          <t xml:space="preserve">27.12.22.000 — Выключатели автоматические на напряжение не более 1 кВ</t>
        </is>
      </c>
    </row>
    <row r="4411">
      <c r="G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 xml:space="preserve">27.12.23.110 — Устройства защиты от дугового пробоя (УЗДП)</t>
        </is>
      </c>
    </row>
    <row r="4412">
      <c r="G4412" t="inlineStr">
        <is>
          <t xml:space="preserve">3817 00 500 0 — Алкилбензолы линейные</t>
        </is>
      </c>
      <c r="H4412" t="inlineStr">
        <is>
          <t xml:space="preserve">27.12.23.190 — Прочие устройства защиты электрических цепей на напряжение не более 1 кВ, не включенные в другие группировки</t>
        </is>
      </c>
    </row>
    <row r="4413">
      <c r="G4413" t="inlineStr">
        <is>
          <t xml:space="preserve">3817 00 800 0 — Алкилбензолы смешанные и алкилнафталины смешанные, кроме продуктов товарной позиции 2707 или 2902_Прочие</t>
        </is>
      </c>
      <c r="H4413" t="inlineStr">
        <is>
          <t xml:space="preserve">27.12.24.110 — Реле управления промежуточные</t>
        </is>
      </c>
    </row>
    <row r="4414">
      <c r="G4414" t="inlineStr">
        <is>
          <t xml:space="preserve">3818 00 100 0 — Кремний легированный</t>
        </is>
      </c>
      <c r="H4414" t="inlineStr">
        <is>
          <t xml:space="preserve">27.12.24.120 — Реле напряжения</t>
        </is>
      </c>
    </row>
    <row r="4415">
      <c r="G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 xml:space="preserve">27.12.24.130 — Реле времени</t>
        </is>
      </c>
    </row>
    <row r="4416">
      <c r="G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 xml:space="preserve">27.12.24.140 — Реле электротепловые токовые</t>
        </is>
      </c>
    </row>
    <row r="4417">
      <c r="G4417" t="inlineStr">
        <is>
          <t xml:space="preserve">3820 00 000 0 — Антифризы и жидкости антиобледенительные готовые</t>
        </is>
      </c>
      <c r="H4417" t="inlineStr">
        <is>
          <t xml:space="preserve">27.12.24.150 — Реле тока</t>
        </is>
      </c>
    </row>
    <row r="4418">
      <c r="G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 xml:space="preserve">27.12.24.160 — Реле электромагнитные</t>
        </is>
      </c>
    </row>
    <row r="4419">
      <c r="G4419" t="inlineStr">
        <is>
          <t xml:space="preserve">3823 11 000 0 — Промышленные монокарбоновые жирные кислоты; кислотные масла после рафинирования: стеариновая кислота</t>
        </is>
      </c>
      <c r="H4419" t="inlineStr">
        <is>
          <t xml:space="preserve">27.12.24.190 — Реле прочие</t>
        </is>
      </c>
    </row>
    <row r="4420">
      <c r="G4420" t="inlineStr">
        <is>
          <t xml:space="preserve">3823 12 000 0 — Промышленные монокарбоновые жирные кислоты; кислотные масла после рафинирования: олеиновая кислота</t>
        </is>
      </c>
      <c r="H4420" t="inlineStr">
        <is>
          <t xml:space="preserve">27.12.31.000 — Панели и прочие комплекты электрической аппаратуры коммутации или защиты на напряжение не более 1 кВ</t>
        </is>
      </c>
    </row>
    <row r="4421">
      <c r="G4421" t="inlineStr">
        <is>
          <t xml:space="preserve">3823 13 000 0 — Промышленные монокарбоновые жирные кислоты; кислотные масла после рафинирования: жирные кислоты таллового масла</t>
        </is>
      </c>
      <c r="H4421" t="inlineStr">
        <is>
          <t xml:space="preserve">27.12.32.000 — Панели и прочие комплекты электрической аппаратуры коммутации или защиты на напряжение более 1 кВ</t>
        </is>
      </c>
    </row>
    <row r="4422">
      <c r="G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H4422" t="inlineStr">
        <is>
          <t xml:space="preserve">27.12.40.000 — Части электрической распределительной или регулирующей аппаратуры</t>
        </is>
      </c>
    </row>
    <row r="4423">
      <c r="G4423" t="inlineStr">
        <is>
          <t xml:space="preserve">3823 19 300 0 — Промышленные монокарбоновые жирные кислоты; кислотные масла после рафинирования: прочие: жирнокислотный дистиллят</t>
        </is>
      </c>
      <c r="H4423" t="inlineStr">
        <is>
          <t xml:space="preserve">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 xml:space="preserve">3823 19 900 0 — Промышленные монокарбоновые жирные кислоты; кислотные масла после рафинирования: прочие: прочие</t>
        </is>
      </c>
      <c r="H4424" t="inlineStr">
        <is>
          <t xml:space="preserve">27.20.11.000 — Элементы первичные и батареи первичных элементов</t>
        </is>
      </c>
    </row>
    <row r="4425">
      <c r="G4425" t="inlineStr">
        <is>
          <t xml:space="preserve">3823 70 000 0 — Промышленные жирные спирты</t>
        </is>
      </c>
      <c r="H4425" t="inlineStr">
        <is>
          <t xml:space="preserve">27.20.12.000 — Части первичных элементов и батарей первичных элементов</t>
        </is>
      </c>
    </row>
    <row r="4426">
      <c r="G4426" t="inlineStr">
        <is>
          <t xml:space="preserve">3824 10 000 0 — Готовые связующие вещества для производства литейных форм или литейных стержней</t>
        </is>
      </c>
      <c r="H4426" t="inlineStr">
        <is>
          <t xml:space="preserve">27.20.21.000 — Аккумуляторы свинцовые для запуска поршневых двигателей</t>
        </is>
      </c>
    </row>
    <row r="4427">
      <c r="G4427" t="inlineStr">
        <is>
          <t xml:space="preserve">3824 30 000 0 — Карбиды металлов неагломерированные, смешанные между собой или с другими металлическими связующими веществами</t>
        </is>
      </c>
      <c r="H4427" t="inlineStr">
        <is>
          <t xml:space="preserve">27.20.22.000 — Аккумуляторы свинцовые, кроме используемых для запуска поршневых двигателей</t>
        </is>
      </c>
    </row>
    <row r="4428">
      <c r="G4428" t="inlineStr">
        <is>
          <t xml:space="preserve">3824 40 000 0 — Добавки готовые для цементов, строительных растворов или бетонов</t>
        </is>
      </c>
      <c r="H4428" t="inlineStr">
        <is>
          <t xml:space="preserve">27.20.23.110 — Батареи аккумуляторные никель-кадмиевые</t>
        </is>
      </c>
    </row>
    <row r="4429">
      <c r="G4429" t="inlineStr">
        <is>
          <t xml:space="preserve">3824 50 100 0 — Неогнеупорные строительные растворы и бетоны: бетон, готовый для заливки</t>
        </is>
      </c>
      <c r="H4429" t="inlineStr">
        <is>
          <t xml:space="preserve">27.20.23.120 — Батареи аккумуляторные никель-металл-гидридные</t>
        </is>
      </c>
    </row>
    <row r="4430">
      <c r="G4430" t="inlineStr">
        <is>
          <t xml:space="preserve">3824 50 900 0 — Неогнеупорные строительные растворы и бетоны: прочие</t>
        </is>
      </c>
      <c r="H4430" t="inlineStr">
        <is>
          <t xml:space="preserve">27.20.23.130 — Батареи аккумуляторные литий-ионные</t>
        </is>
      </c>
    </row>
    <row r="4431">
      <c r="G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H4431" t="inlineStr">
        <is>
          <t xml:space="preserve">27.20.23.140 — Батареи аккумуляторные литий-пластмассовые</t>
        </is>
      </c>
    </row>
    <row r="4432">
      <c r="G4432" t="inlineStr">
        <is>
          <t xml:space="preserve">3824 60 190 0 — Сорбит, кроме сорбита субпозиции 2905 44: в водном растворе: прочий</t>
        </is>
      </c>
      <c r="H4432" t="inlineStr">
        <is>
          <t xml:space="preserve">27.20.23.150 — Батареи аккумуляторные никель-железные</t>
        </is>
      </c>
    </row>
    <row r="4433">
      <c r="G4433" t="inlineStr">
        <is>
          <t xml:space="preserve">3824 60 910 0 — Сорбит, кроме сорбита субпозиции 2905 44: прочий: содержащий 2 мас.% или менее D-маннита в пересчете на содержание D-глюцита</t>
        </is>
      </c>
      <c r="H4433" t="inlineStr">
        <is>
          <t xml:space="preserve">27.20.23.190 — Батареи аккумуляторные прочие</t>
        </is>
      </c>
    </row>
    <row r="4434">
      <c r="G4434" t="inlineStr">
        <is>
          <t xml:space="preserve">3824 60 990 0 — Сорбит, кроме сорбита субпозиции 2905 44: прочий: прочий</t>
        </is>
      </c>
      <c r="H4434" t="inlineStr">
        <is>
          <t xml:space="preserve">27.20.24.000 — Части электрических аккумуляторов, включая сепараторы</t>
        </is>
      </c>
    </row>
    <row r="4435">
      <c r="G4435" t="inlineStr">
        <is>
          <t xml:space="preserve">3824 81 000 0 — Товары, упомянутые в примечании к субпозициям 3 к данной группе: содержащие оксиран (этиленоксид)</t>
        </is>
      </c>
      <c r="H4435" t="inlineStr">
        <is>
          <t xml:space="preserve">27.20.99.000 — Услуги по производству батарей и аккумуляторов отдельные, выполняемые субподрядчиком</t>
        </is>
      </c>
    </row>
    <row r="4436">
      <c r="G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 xml:space="preserve">27.31.11.000 — Кабели волоконно-оптические, состоящие из волокон с индивидуальными оболочками</t>
        </is>
      </c>
    </row>
    <row r="4437">
      <c r="G4437" t="inlineStr">
        <is>
          <t xml:space="preserve">3824 83 000 0 — Товары, упомянутые в примечании к субпозициям 3 к данной группе: содержащие трис(2,3-дибромпропил)фосфат</t>
        </is>
      </c>
      <c r="H4437" t="inlineStr">
        <is>
          <t xml:space="preserve">27.31.12.110 — Волокна оптические и жгуты волоконно-оптические</t>
        </is>
      </c>
    </row>
    <row r="4438">
      <c r="G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 xml:space="preserve">27.31.12.120 — Кабели волоконно-оптические, кроме составленных из волокон с индивидуальными оболочками</t>
        </is>
      </c>
    </row>
    <row r="4439">
      <c r="G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H4439" t="inlineStr">
        <is>
          <t xml:space="preserve">27.31.99.000 — Услуги по производству волоконно-оптических кабелей отдельные, выполняемые субподрядчиком</t>
        </is>
      </c>
    </row>
    <row r="4440">
      <c r="G4440" t="inlineStr">
        <is>
          <t xml:space="preserve">3824 86 000 0 — Товары, упомянутые в примечании к субпозициям 3 к данной группе: содержащие пентахлорбензол (ISO) или гексахлорбензол (ISO)</t>
        </is>
      </c>
      <c r="H4440" t="inlineStr">
        <is>
          <t xml:space="preserve">27.32.11.000 — Провода обмоточные изолированные</t>
        </is>
      </c>
    </row>
    <row r="4441">
      <c r="G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 xml:space="preserve">27.32.12.000 — Кабели коаксиальные и прочие коаксиальные проводники электрического тока</t>
        </is>
      </c>
    </row>
    <row r="4442">
      <c r="G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 xml:space="preserve">27.32.13.110 — Кабели силовые для стационарной прокладки на напряжение до 1 кВ</t>
        </is>
      </c>
    </row>
    <row r="4443">
      <c r="G4443" t="inlineStr">
        <is>
          <t xml:space="preserve">3824 89 000 0 — Товары, упомянутые в примечании к субпозициям 3 к данной группе: содержащие хлорированные парафины с короткой цепью</t>
        </is>
      </c>
      <c r="H4443" t="inlineStr">
        <is>
          <t xml:space="preserve">27.32.13.111 — Кабели силовые с медной жилой на напряжение до 1 кВ</t>
        </is>
      </c>
    </row>
    <row r="4444">
      <c r="G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 xml:space="preserve">27.32.13.112 — Кабели силовые с алюминиевой жилой на напряжение до 1 кВ</t>
        </is>
      </c>
    </row>
    <row r="4445">
      <c r="G4445" t="inlineStr">
        <is>
          <t xml:space="preserve">3824 92 000 0 — Прочие: полигликолевые сложные эфиры метилфосфоновой кислоты</t>
        </is>
      </c>
      <c r="H4445" t="inlineStr">
        <is>
          <t xml:space="preserve">27.32.13.120 — Кабели силовые для нестационарной прокладки на напряжение до 1 кВ</t>
        </is>
      </c>
    </row>
    <row r="4446">
      <c r="G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 xml:space="preserve">27.32.13.121 — Кабели шахтные</t>
        </is>
      </c>
    </row>
    <row r="4447">
      <c r="G4447" t="inlineStr">
        <is>
          <t xml:space="preserve">3824 99 150 0 — Прочие: прочие: иониты</t>
        </is>
      </c>
      <c r="H4447" t="inlineStr">
        <is>
          <t xml:space="preserve">27.32.13.122 — Кабели для погружных нефтяных электронасосов</t>
        </is>
      </c>
    </row>
    <row r="4448">
      <c r="G4448" t="inlineStr">
        <is>
          <t xml:space="preserve">3824 99 200 0 — Прочие: прочие: газопоглотители для вакуумных приборов</t>
        </is>
      </c>
      <c r="H4448" t="inlineStr">
        <is>
          <t xml:space="preserve">27.32.13.123 — Кабели для светосигнального оборудования аэродромов</t>
        </is>
      </c>
    </row>
    <row r="4449">
      <c r="G4449" t="inlineStr">
        <is>
          <t xml:space="preserve">3824 99 250 0 — Прочие: прочие: пиролигниты (например, кальция); тартрат кальция неочищенный; цитрат кальция неочищенный</t>
        </is>
      </c>
      <c r="H4449" t="inlineStr">
        <is>
          <t xml:space="preserve">27.32.13.124 — Кабели силовые гибкие общего назначения</t>
        </is>
      </c>
    </row>
    <row r="4450">
      <c r="G4450" t="inlineStr">
        <is>
          <t xml:space="preserve">3824 99 300 0 — Прочие: прочие: кислоты нафтеновые, их соли, не растворимые в воде, и их сложные эфиры</t>
        </is>
      </c>
      <c r="H4450" t="inlineStr">
        <is>
          <t xml:space="preserve">27.32.13.125 — Кабели для электродуговой сварки и электропечей</t>
        </is>
      </c>
    </row>
    <row r="4451">
      <c r="G4451" t="inlineStr">
        <is>
          <t xml:space="preserve">3824 99 450 0 — Прочие: прочие: прочие: составы, препятствующие образованию накипи, и аналогичные продукты</t>
        </is>
      </c>
      <c r="H4451" t="inlineStr">
        <is>
          <t xml:space="preserve">27.32.13.126 — Кабели силовые гибкие специализированного назначения</t>
        </is>
      </c>
    </row>
    <row r="4452">
      <c r="G4452" t="inlineStr">
        <is>
          <t xml:space="preserve">3824 99 500 0 — Прочие: прочие: прочие: составы для гальванизации</t>
        </is>
      </c>
      <c r="H4452" t="inlineStr">
        <is>
          <t xml:space="preserve">27.32.13.129 — Кабели силовые для нестационарной прокладки на напряжение до 1 кВ прочие, не включенные в другие группировки</t>
        </is>
      </c>
    </row>
    <row r="4453">
      <c r="G4453" t="inlineStr">
        <is>
          <t xml:space="preserve">3824 99 550 0 — Прочие: прочие: прочие: смеси сложных моно-, ди- и три-эфиров жирных кислот и глицерина (эмульгаторы для жиров)</t>
        </is>
      </c>
      <c r="H4453" t="inlineStr">
        <is>
          <t xml:space="preserve">27.32.13.130 — Провода и шнуры силовые</t>
        </is>
      </c>
    </row>
    <row r="4454">
      <c r="G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 xml:space="preserve">27.32.13.131 — Провода силовые для электрических установок</t>
        </is>
      </c>
    </row>
    <row r="4455">
      <c r="G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 xml:space="preserve">27.32.13.132 — Провода автотракторные</t>
        </is>
      </c>
    </row>
    <row r="4456">
      <c r="G4456" t="inlineStr">
        <is>
          <t xml:space="preserve">3824 99 640 0 — Прочие: прочие: прочие: продукты и составы, применяющиеся в фармакологии или хирургии: прочие</t>
        </is>
      </c>
      <c r="H4456" t="inlineStr">
        <is>
          <t xml:space="preserve">27.32.13.133 — Провода и шнуры осветительные</t>
        </is>
      </c>
    </row>
    <row r="4457">
      <c r="G4457" t="inlineStr">
        <is>
          <t xml:space="preserve">3824 99 650 0 — Прочие: прочие: прочие: вспомогательные продукты для литейных производств (кроме продуктов позиции 3824 10 000 0)</t>
        </is>
      </c>
      <c r="H4457" t="inlineStr">
        <is>
          <t xml:space="preserve">27.32.13.134 — Провода для выводов обмоток электрических машин</t>
        </is>
      </c>
    </row>
    <row r="4458">
      <c r="G4458" t="inlineStr">
        <is>
          <t xml:space="preserve">3824 99 700 0 — Прочие: прочие: прочие: составы огнезащитные, водозащитные и аналогичные защитные составы, применяемые в строительстве</t>
        </is>
      </c>
      <c r="H4458" t="inlineStr">
        <is>
          <t xml:space="preserve">27.32.13.135 — Провода силовые общего назначения</t>
        </is>
      </c>
    </row>
    <row r="4459">
      <c r="G4459" t="inlineStr">
        <is>
          <t xml:space="preserve">3824 99 750 0 — Прочие: прочие: прочие: прочие: пластинка ниобата лития, нелегированная</t>
        </is>
      </c>
      <c r="H4459" t="inlineStr">
        <is>
          <t xml:space="preserve">27.32.13.136 — Провода и кабели нагревательные</t>
        </is>
      </c>
    </row>
    <row r="4460">
      <c r="G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 xml:space="preserve">27.32.13.137 — Провода и кабели для подвижного состава транспорта на напряжение до 1 кВ</t>
        </is>
      </c>
    </row>
    <row r="4461">
      <c r="G4461" t="inlineStr">
        <is>
          <t xml:space="preserve">3824 99 850 0 — Прочие: прочие: прочие: прочие: 3-(1-этил-1-метилпропил) изоксазол-5-иламин, в виде раствора в толуоле</t>
        </is>
      </c>
      <c r="H4461" t="inlineStr">
        <is>
          <t xml:space="preserve">27.32.13.139 — Провода и шнуры силовые прочие, не включенные в другие группировки</t>
        </is>
      </c>
    </row>
    <row r="4462">
      <c r="G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H4462" t="inlineStr">
        <is>
          <t xml:space="preserve">27.32.13.140 — Кабели управления, контроля, сигнализации; кабели и провода термоэлектродные</t>
        </is>
      </c>
    </row>
    <row r="4463">
      <c r="G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 xml:space="preserve">27.32.13.141 — Кабели управления</t>
        </is>
      </c>
    </row>
    <row r="4464">
      <c r="G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 xml:space="preserve">27.32.13.142 — Кабели антивибрационные</t>
        </is>
      </c>
    </row>
    <row r="4465">
      <c r="G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 xml:space="preserve">27.32.13.143 — Кабели контрольные</t>
        </is>
      </c>
    </row>
    <row r="4466">
      <c r="G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 xml:space="preserve">27.32.13.144 — Кабели высоковольтные малой мощности</t>
        </is>
      </c>
    </row>
    <row r="4467">
      <c r="G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 xml:space="preserve">27.32.13.145 — Кабели сигнально-блокировочные</t>
        </is>
      </c>
    </row>
    <row r="4468">
      <c r="G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 xml:space="preserve">27.32.13.146 — Пневмокабели</t>
        </is>
      </c>
    </row>
    <row r="4469">
      <c r="G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 xml:space="preserve">27.32.13.147 — Кабели и провода термоэлектродные</t>
        </is>
      </c>
    </row>
    <row r="4470">
      <c r="G4470" t="inlineStr">
        <is>
          <t xml:space="preserve">3824 99 960 1 — Прочие: прочие: прочие: прочие: прочие: составы антикоррозионные, содержащие амины в качестве активных составляющих</t>
        </is>
      </c>
      <c r="H4470" t="inlineStr">
        <is>
          <t xml:space="preserve">27.32.13.148 — Кабели с минеральной изоляцией нагревостойкие</t>
        </is>
      </c>
    </row>
    <row r="4471">
      <c r="G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H4471" t="inlineStr">
        <is>
          <t xml:space="preserve">27.32.13.150 — Кабели, провода и шнуры связи</t>
        </is>
      </c>
    </row>
    <row r="4472">
      <c r="G4472" t="inlineStr">
        <is>
          <t xml:space="preserve">3824 99 960 3 — Прочие: прочие: прочие: прочие: прочие: прочие: для производства авиационных двигателей</t>
        </is>
      </c>
      <c r="H4472" t="inlineStr">
        <is>
          <t xml:space="preserve">27.32.13.151 — Кабели дальней связи</t>
        </is>
      </c>
    </row>
    <row r="4473">
      <c r="G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 xml:space="preserve">27.32.13.152 — Кабели связи телефонные</t>
        </is>
      </c>
    </row>
    <row r="4474">
      <c r="G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 xml:space="preserve">27.32.13.153 — Кабели зоновой связи</t>
        </is>
      </c>
    </row>
    <row r="4475">
      <c r="G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 xml:space="preserve">27.32.13.154 — Кабели связи станционные и распределительные</t>
        </is>
      </c>
    </row>
    <row r="4476">
      <c r="G4476" t="inlineStr">
        <is>
          <t xml:space="preserve">3825 10 000 0 — Отходы городского хозяйства</t>
        </is>
      </c>
      <c r="H4476" t="inlineStr">
        <is>
          <t xml:space="preserve">27.32.13.155 — Провода связи телефонные распределительные и радиотрансляционные</t>
        </is>
      </c>
    </row>
    <row r="4477">
      <c r="G4477" t="inlineStr">
        <is>
          <t xml:space="preserve">3825 20 000 0 — Шлам сточных вод</t>
        </is>
      </c>
      <c r="H4477" t="inlineStr">
        <is>
          <t xml:space="preserve">27.32.13.156 — Провода и кабели связи полевые</t>
        </is>
      </c>
    </row>
    <row r="4478">
      <c r="G4478" t="inlineStr">
        <is>
          <t xml:space="preserve">3825 30 000 0 — Клинические отходы</t>
        </is>
      </c>
      <c r="H4478" t="inlineStr">
        <is>
          <t xml:space="preserve">27.32.13.157 — Шнуры слаботочные</t>
        </is>
      </c>
    </row>
    <row r="4479">
      <c r="G4479" t="inlineStr">
        <is>
          <t xml:space="preserve">3825 41 000 0 — Отработанные органические растворители: галогенированные</t>
        </is>
      </c>
      <c r="H4479" t="inlineStr">
        <is>
          <t xml:space="preserve">27.32.13.158 — Кабели подводные</t>
        </is>
      </c>
    </row>
    <row r="4480">
      <c r="G4480" t="inlineStr">
        <is>
          <t xml:space="preserve">3825 49 000 0 — Отработанные органические растворители: прочие</t>
        </is>
      </c>
      <c r="H4480" t="inlineStr">
        <is>
          <t xml:space="preserve">27.32.13.159 — Кабели, провода и шнуры связи прочие, не включенные в другие группировки</t>
        </is>
      </c>
    </row>
    <row r="4481">
      <c r="G4481" t="inlineStr">
        <is>
          <t xml:space="preserve">3825 50 000 0 — Отработанные растворы для травления металлов, гидравлические жидкости, тормозные жидкости и антифризы</t>
        </is>
      </c>
      <c r="H4481" t="inlineStr">
        <is>
          <t xml:space="preserve">27.32.13.190 — Кабели, провода и другие проводники прочие на напряжение до 1 кВ</t>
        </is>
      </c>
    </row>
    <row r="4482">
      <c r="G4482" t="inlineStr">
        <is>
          <t xml:space="preserve">3825 61 000 0 — Прочие отходы химической или смежных отраслей промышленности: содержащие преимущественно органические составляющие</t>
        </is>
      </c>
      <c r="H4482" t="inlineStr">
        <is>
          <t xml:space="preserve">27.32.13.191 — Кабели монтажные</t>
        </is>
      </c>
    </row>
    <row r="4483">
      <c r="G4483" t="inlineStr">
        <is>
          <t xml:space="preserve">3825 69 000 0 — Прочие отходы химической или смежных отраслей промышленности: прочие</t>
        </is>
      </c>
      <c r="H4483" t="inlineStr">
        <is>
          <t xml:space="preserve">27.32.13.192 — Провода монтажные</t>
        </is>
      </c>
    </row>
    <row r="4484">
      <c r="G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 xml:space="preserve">27.32.13.193 — Провода и кабели бортовые</t>
        </is>
      </c>
    </row>
    <row r="4485">
      <c r="G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 xml:space="preserve">27.32.13.194 — Провода ленточные</t>
        </is>
      </c>
    </row>
    <row r="4486">
      <c r="G4486" t="inlineStr">
        <is>
          <t xml:space="preserve">3826 00 100 0 — Моноалкиловые сложные эфиры жирных кислот, с содержанием сложных эфиров 96,5 об.% или более (FAMAE)</t>
        </is>
      </c>
      <c r="H4486" t="inlineStr">
        <is>
          <t xml:space="preserve">27.32.13.195 — Кабели и провода для геофизических работ</t>
        </is>
      </c>
    </row>
    <row r="4487">
      <c r="G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 xml:space="preserve">27.32.13.196 — Кабели судовые и морские грузонесущие</t>
        </is>
      </c>
    </row>
    <row r="4488">
      <c r="G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 xml:space="preserve">27.32.13.199 — Кабели, провода и другие проводники прочие на напряжение до 1 кВ, не включенные в другие группировки</t>
        </is>
      </c>
    </row>
    <row r="4489">
      <c r="G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 xml:space="preserve">27.32.14.110 — Кабели силовые для стационарной прокладки на напряжение более 1 кВ</t>
        </is>
      </c>
    </row>
    <row r="4490">
      <c r="G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 xml:space="preserve">27.32.14.111 — Кабели силовые с медной жилой на напряжение более 1 кВ</t>
        </is>
      </c>
    </row>
    <row r="4491">
      <c r="G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 xml:space="preserve">27.32.14.112 — Кабели силовые с алюминиевой жилой на напряжение более 1 кВ</t>
        </is>
      </c>
    </row>
    <row r="4492">
      <c r="G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 xml:space="preserve">27.32.14.120 — Провода для воздушных линий электропередач</t>
        </is>
      </c>
    </row>
    <row r="4493">
      <c r="G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 xml:space="preserve">27.32.14.130 — Провода и кабели для подвижного состава транспорта на напряжение более 1 кВ</t>
        </is>
      </c>
    </row>
    <row r="4494">
      <c r="G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 xml:space="preserve">27.32.14.190 — Проводники электрические на напряжение более 1 кВ прочие, не включенные в другие группировки</t>
        </is>
      </c>
    </row>
    <row r="4495">
      <c r="G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 xml:space="preserve">27.32.99.000 — Услуги по производству прочих электронных и электрических проводов и кабелей отдельные, выполняемые субподрядчиком</t>
        </is>
      </c>
    </row>
    <row r="4496">
      <c r="G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 xml:space="preserve">27.33.11.110 — Рубильники и врубные переключатели</t>
        </is>
      </c>
    </row>
    <row r="4497">
      <c r="G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 xml:space="preserve">27.33.11.120 — Разъединители</t>
        </is>
      </c>
    </row>
    <row r="4498">
      <c r="G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 xml:space="preserve">27.33.11.130 — Выключатели и переключатели пакетные</t>
        </is>
      </c>
    </row>
    <row r="4499">
      <c r="G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 xml:space="preserve">27.33.11.140 — Выключатели и переключатели неавтоматические</t>
        </is>
      </c>
    </row>
    <row r="4500">
      <c r="G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 xml:space="preserve">27.33.11.150 — Выключатели и переключатели универсальные, малогабаритные, крестовые, ползунковые, ключи</t>
        </is>
      </c>
    </row>
    <row r="4501">
      <c r="G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 xml:space="preserve">27.33.11.160 — Выключатели и переключатели путевые, блоки путевых выключателей, микровыключатели (микропереключатели)</t>
        </is>
      </c>
    </row>
    <row r="4502">
      <c r="G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 xml:space="preserve">27.33.11.190 — Устройства коммутационные на напряжение не более 1 кВ прочие, не включенные в другие группировки</t>
        </is>
      </c>
    </row>
    <row r="4503">
      <c r="G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 xml:space="preserve">27.33.12.000 — Патроны для ламп на напряжение не более 1 кВ</t>
        </is>
      </c>
    </row>
    <row r="4504">
      <c r="G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 xml:space="preserve">27.33.13.110 — Разъемы и розетки штепсельные</t>
        </is>
      </c>
    </row>
    <row r="4505">
      <c r="G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 xml:space="preserve">27.33.13.120 — Соединители электрические, зажимы контактные, наборы зажимов</t>
        </is>
      </c>
    </row>
    <row r="4506">
      <c r="G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 xml:space="preserve">27.33.13.130 — Арматура кабельная</t>
        </is>
      </c>
    </row>
    <row r="4507">
      <c r="G4507" t="inlineStr">
        <is>
          <t xml:space="preserve">3901 10 100 0 — Полиэтилен с удельным весом менее 0,94: полиэтилен линейный</t>
        </is>
      </c>
      <c r="H4507" t="inlineStr">
        <is>
          <t xml:space="preserve">27.33.13.140 — Контакторы электромагнитные</t>
        </is>
      </c>
    </row>
    <row r="4508">
      <c r="G4508" t="inlineStr">
        <is>
          <t xml:space="preserve">3901 10 900 0 — Полиэтилен с удельным весом менее 0,94: прочий</t>
        </is>
      </c>
      <c r="H4508" t="inlineStr">
        <is>
          <t xml:space="preserve">27.33.13.150 — Пускатели электромагнитные</t>
        </is>
      </c>
    </row>
    <row r="4509">
      <c r="G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 xml:space="preserve">27.33.13.161 — Коммутаторы элементные, командоаппараты, контроллеры, переключатели барабанные, пускатели ручные, выключатели разные</t>
        </is>
      </c>
    </row>
    <row r="4511">
      <c r="G4511" t="inlineStr">
        <is>
          <t xml:space="preserve">3901 20 900 9 — Полиэтилен с удельным весом 0,94 или более: прочий: прочий</t>
        </is>
      </c>
      <c r="H4511" t="inlineStr">
        <is>
          <t xml:space="preserve">27.33.13.162 — Кнопки управления, кнопочные посты управления, станции, аппараты</t>
        </is>
      </c>
    </row>
    <row r="4512">
      <c r="G4512" t="inlineStr">
        <is>
          <t xml:space="preserve">3901 30 000 0 — Сополимеры этилена с винилацетатом</t>
        </is>
      </c>
      <c r="H4512" t="inlineStr">
        <is>
          <t xml:space="preserve">27.33.13.163 — Муфты электромагнитные, электромагниты, отводки электромагнитные, катушки ОДА, блоки, замки, ключи электромагнитные</t>
        </is>
      </c>
    </row>
    <row r="4513">
      <c r="G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 xml:space="preserve">27.33.13.164 — Усилители магнитные и дроссели управляемые</t>
        </is>
      </c>
    </row>
    <row r="4514">
      <c r="G4514" t="inlineStr">
        <is>
          <t xml:space="preserve">3901 40 000 9 — Сополимеры этилен-альфа-олефиновые с удельным весом менее 0,94: прочие</t>
        </is>
      </c>
      <c r="H4514" t="inlineStr">
        <is>
          <t xml:space="preserve">27.33.13.165 — Элементы логические магнитные, полупроводниковые</t>
        </is>
      </c>
    </row>
    <row r="4515">
      <c r="G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 xml:space="preserve">27.33.13.169 — Аппараты электрические для управления электротехническими установками прочие, не включенные в другие группировки</t>
        </is>
      </c>
    </row>
    <row r="4516">
      <c r="G4516" t="inlineStr">
        <is>
          <t xml:space="preserve">3901 90 800 0 — Полимеры этилена в первичных формах_Прочие: прочие</t>
        </is>
      </c>
      <c r="H4516" t="inlineStr">
        <is>
          <t xml:space="preserve">27.33.13.190 — Устройства коммутационные и/или предохранительные для электрических цепей прочие, не включенные в другие группировки</t>
        </is>
      </c>
    </row>
    <row r="4517">
      <c r="G4517" t="inlineStr">
        <is>
          <t xml:space="preserve">3902 10 000 0 — Полипропилен</t>
        </is>
      </c>
      <c r="H4517" t="inlineStr">
        <is>
          <t xml:space="preserve">27.33.14.000 — Арматура электроизоляционная из пластмасс</t>
        </is>
      </c>
    </row>
    <row r="4518">
      <c r="G4518" t="inlineStr">
        <is>
          <t xml:space="preserve">3902 20 000 0 — Полиизобутилен</t>
        </is>
      </c>
      <c r="H4518" t="inlineStr">
        <is>
          <t xml:space="preserve">27.33.99.000 — Услуги по производству электроустановочных изделий отдельные, выполняемые субподрядчиком</t>
        </is>
      </c>
    </row>
    <row r="4519">
      <c r="G4519" t="inlineStr">
        <is>
          <t xml:space="preserve">3902 30 000 0 — Сополимеры пропилена</t>
        </is>
      </c>
      <c r="H4519" t="inlineStr">
        <is>
          <t xml:space="preserve">27.40.11.000 — Лампы герметичные узконаправленного света</t>
        </is>
      </c>
    </row>
    <row r="4520">
      <c r="G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 xml:space="preserve">27.40.12.000 — Лампы накаливания галогенные с вольфрамовой нитью, кроме ультрафиолетовых или инфракрасных ламп</t>
        </is>
      </c>
    </row>
    <row r="4521">
      <c r="G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 xml:space="preserve">27.40.13.000 — Лампы накаливания мощностью 100 - 200 Вт, не включенные в другие группировки</t>
        </is>
      </c>
    </row>
    <row r="4522">
      <c r="G4522" t="inlineStr">
        <is>
          <t xml:space="preserve">3902 90 900 0 — Полимеры пропилена или прочих олефинов в первичных формах_Прочие: прочие</t>
        </is>
      </c>
      <c r="H4522" t="inlineStr">
        <is>
          <t xml:space="preserve">27.40.14.000 — Лампы накаливания прочие, не включенные в другие группировки</t>
        </is>
      </c>
    </row>
    <row r="4523">
      <c r="G4523" t="inlineStr">
        <is>
          <t xml:space="preserve">3903 11 000 0 — Полистирол: вспенивающийся</t>
        </is>
      </c>
      <c r="H4523" t="inlineStr">
        <is>
          <t xml:space="preserve">27.40.15.110 — Лампы газоразрядные</t>
        </is>
      </c>
    </row>
    <row r="4524">
      <c r="G4524" t="inlineStr">
        <is>
          <t xml:space="preserve">3903 19 000 1 — Полистирол: прочий: фреоностойкий</t>
        </is>
      </c>
      <c r="H4524" t="inlineStr">
        <is>
          <t xml:space="preserve">27.40.15.111 — Лампы ртутные высокого давления</t>
        </is>
      </c>
    </row>
    <row r="4525">
      <c r="G4525" t="inlineStr">
        <is>
          <t xml:space="preserve">3903 19 000 9 — Полистирол: прочий: прочий</t>
        </is>
      </c>
      <c r="H4525" t="inlineStr">
        <is>
          <t xml:space="preserve">27.40.15.112 — Лампы натриевые высокого давления</t>
        </is>
      </c>
    </row>
    <row r="4526">
      <c r="G4526" t="inlineStr">
        <is>
          <t xml:space="preserve">3903 20 000 0 — Сополимеры стиролакрилонитрильные (SAN)</t>
        </is>
      </c>
      <c r="H4526" t="inlineStr">
        <is>
          <t xml:space="preserve">27.40.15.113 — Лампы натриевые низкого давления</t>
        </is>
      </c>
    </row>
    <row r="4527">
      <c r="G4527" t="inlineStr">
        <is>
          <t xml:space="preserve">3903 30 000 0 — Сополимеры акрилонитрилбутадиенстирольные (ABS)</t>
        </is>
      </c>
      <c r="H4527" t="inlineStr">
        <is>
          <t xml:space="preserve">27.40.15.114 — Лампы люминесцентные</t>
        </is>
      </c>
    </row>
    <row r="4528">
      <c r="G4528" t="inlineStr">
        <is>
          <t xml:space="preserve">3903 90 100 0 — Прочие: сополимер только стирола и аллилового спирта, с ацетильным числом 175 или более</t>
        </is>
      </c>
      <c r="H4528" t="inlineStr">
        <is>
          <t xml:space="preserve">27.40.15.115 — Лампы металлогалогенные</t>
        </is>
      </c>
    </row>
    <row r="4529">
      <c r="G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 xml:space="preserve">27.40.15.119 — Лампы газоразрядные прочие</t>
        </is>
      </c>
    </row>
    <row r="4530">
      <c r="G4530" t="inlineStr">
        <is>
          <t xml:space="preserve">3903 90 900 0 — Полимеры стирола в первичных формах_Прочие: прочие</t>
        </is>
      </c>
      <c r="H4530" t="inlineStr">
        <is>
          <t xml:space="preserve">27.40.15.120 — Лампы ультрафиолетовые</t>
        </is>
      </c>
    </row>
    <row r="4531">
      <c r="G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 xml:space="preserve">27.40.15.130 — Лампы инфракрасные</t>
        </is>
      </c>
    </row>
    <row r="4532">
      <c r="G4532" t="inlineStr">
        <is>
          <t xml:space="preserve">3904 10 000 9 — Поливинилхлорид, не смешанный с другими компонентами: прочий</t>
        </is>
      </c>
      <c r="H4532" t="inlineStr">
        <is>
          <t xml:space="preserve">27.40.15.140 — Лампы дуговые</t>
        </is>
      </c>
    </row>
    <row r="4533">
      <c r="G4533" t="inlineStr">
        <is>
          <t xml:space="preserve">3904 21 000 0 — Поливинилхлорид прочий: непластифицированный</t>
        </is>
      </c>
      <c r="H4533" t="inlineStr">
        <is>
          <t xml:space="preserve">27.40.15.150 — Лампы светодиодные</t>
        </is>
      </c>
    </row>
    <row r="4534">
      <c r="G4534" t="inlineStr">
        <is>
          <t xml:space="preserve">3904 22 000 1 — Поливинилхлорид прочий: пластифицированный: для производства обоев</t>
        </is>
      </c>
      <c r="H4534" t="inlineStr">
        <is>
          <t xml:space="preserve">27.40.21.110 — Светильники электрические переносные, работающие от батарей сухих элементов, аккумуляторов, магнето</t>
        </is>
      </c>
    </row>
    <row r="4535">
      <c r="G4535" t="inlineStr">
        <is>
          <t xml:space="preserve">3904 22 000 9 — Поливинилхлорид прочий: пластифицированный: прочий</t>
        </is>
      </c>
      <c r="H4535" t="inlineStr">
        <is>
          <t xml:space="preserve">27.40.21.120 — Фонари электрические переносные, работающие от батарей сухих элементов, аккумуляторов, магнето</t>
        </is>
      </c>
    </row>
    <row r="4536">
      <c r="G4536" t="inlineStr">
        <is>
          <t xml:space="preserve">3904 30 000 0 — Сополимеры винилхлорида и винилацетата</t>
        </is>
      </c>
      <c r="H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 xml:space="preserve">3904 40 000 0 — Сополимеры винилхлорида прочие</t>
        </is>
      </c>
      <c r="H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 xml:space="preserve">3904 50 900 0 — Полимеры винилиденхлорида: прочие</t>
        </is>
      </c>
      <c r="H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 xml:space="preserve">3904 61 000 0 — Фторполимеры: политетрафторэтилен</t>
        </is>
      </c>
      <c r="H4540" t="inlineStr">
        <is>
          <t xml:space="preserve">27.40.23.000 — Светильники и осветительные устройства неэлектрические</t>
        </is>
      </c>
    </row>
    <row r="4541">
      <c r="G4541" t="inlineStr">
        <is>
          <t xml:space="preserve">3904 69 100 0 — Фторполимеры: прочие: поливинилфторид в одной из форм, упомянутых в примечании 6 (б) к данной группе</t>
        </is>
      </c>
      <c r="H4541" t="inlineStr">
        <is>
          <t xml:space="preserve">27.40.24.110 — Указатели светящиеся</t>
        </is>
      </c>
    </row>
    <row r="4542">
      <c r="G4542" t="inlineStr">
        <is>
          <t xml:space="preserve">3904 69 200 0 — Фторполимеры: прочие: фторэластомер FKM</t>
        </is>
      </c>
      <c r="H4542" t="inlineStr">
        <is>
          <t xml:space="preserve">27.40.24.111 — Указатели светящиеся, предназначенные для использования с лампами накаливания</t>
        </is>
      </c>
    </row>
    <row r="4543">
      <c r="G4543" t="inlineStr">
        <is>
          <t xml:space="preserve">3904 69 800 0 — Фторполимеры: прочие: прочие</t>
        </is>
      </c>
      <c r="H4543" t="inlineStr">
        <is>
          <t xml:space="preserve">27.40.24.112 — Указатели светящиеся, предназначенные для использования с люминесцентными газоразрядными лампами</t>
        </is>
      </c>
    </row>
    <row r="4544">
      <c r="G4544" t="inlineStr">
        <is>
          <t xml:space="preserve">3904 90 000 0 — Полимеры винилхлорида или прочих галогенированных олефинов, в первичных формах_Прочие</t>
        </is>
      </c>
      <c r="H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 xml:space="preserve">3905 12 000 0 — Поливинилацетат: в виде водных дисперсий</t>
        </is>
      </c>
      <c r="H4545" t="inlineStr">
        <is>
          <t xml:space="preserve">27.40.24.119 — Указатели светящиеся, предназначенные для использования с лампами прочих типов</t>
        </is>
      </c>
    </row>
    <row r="4546">
      <c r="G4546" t="inlineStr">
        <is>
          <t xml:space="preserve">3905 19 000 0 — Поливинилацетат: прочий</t>
        </is>
      </c>
      <c r="H4546" t="inlineStr">
        <is>
          <t xml:space="preserve">27.40.24.120 — Табло световые и аналогичные устройства</t>
        </is>
      </c>
    </row>
    <row r="4547">
      <c r="G4547" t="inlineStr">
        <is>
          <t xml:space="preserve">3905 21 000 0 — Сополимеры винилацетата: в виде водных дисперсий</t>
        </is>
      </c>
      <c r="H4547" t="inlineStr">
        <is>
          <t xml:space="preserve">27.40.24.121 — Световые табло и аналогичные устройства, предназначенные для использования с лампами накаливания</t>
        </is>
      </c>
    </row>
    <row r="4548">
      <c r="G4548" t="inlineStr">
        <is>
          <t xml:space="preserve">3905 29 000 0 — Сополимеры винилацетата: прочие</t>
        </is>
      </c>
      <c r="H4548" t="inlineStr">
        <is>
          <t xml:space="preserve">27.40.24.122 — Световые табло и аналогичные устройства, предназначенные для использования с люминесцентными газоразрядными лампами</t>
        </is>
      </c>
    </row>
    <row r="4549">
      <c r="G4549" t="inlineStr">
        <is>
          <t xml:space="preserve">3905 30 000 0 — Спирт поливиниловый, содержащий или не содержащий негидролизованные ацетатные группы</t>
        </is>
      </c>
      <c r="H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 xml:space="preserve">3905 91 000 0 — Прочие: сополимеры</t>
        </is>
      </c>
      <c r="H4550" t="inlineStr">
        <is>
          <t xml:space="preserve">27.40.24.129 — Световые табло и аналогичные устройства, предназначенные для использования с лампами прочих типов</t>
        </is>
      </c>
    </row>
    <row r="4551">
      <c r="G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 xml:space="preserve">27.40.25.110 — Люстры</t>
        </is>
      </c>
    </row>
    <row r="4552">
      <c r="G4552" t="inlineStr">
        <is>
          <t xml:space="preserve">3905 99 901 0 — Прочие: прочие: прочие: поливинилпирролидон</t>
        </is>
      </c>
      <c r="H4552" t="inlineStr">
        <is>
          <t xml:space="preserve">27.40.25.111 — Люстры, предназначенные для использования с лампами накаливания</t>
        </is>
      </c>
    </row>
    <row r="4553">
      <c r="G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 xml:space="preserve">27.40.25.112 — Люстры, предназначенные для использования с люминесцентными газоразрядными лампами</t>
        </is>
      </c>
    </row>
    <row r="4554">
      <c r="G4554" t="inlineStr">
        <is>
          <t xml:space="preserve">3906 10 000 0 — Полиметилметакрилат</t>
        </is>
      </c>
      <c r="H4554" t="inlineStr">
        <is>
          <t xml:space="preserve">27.40.25.113 — Люстры, предназначенные для использования со светодиодными лампами и прочими светодиодными источниками света</t>
        </is>
      </c>
    </row>
    <row r="4555">
      <c r="G4555" t="inlineStr">
        <is>
          <t xml:space="preserve">3906 90 100 0 — Прочие: поли[N-(3-гидроксиимино-1,1-диметилбутил)акриламид]</t>
        </is>
      </c>
      <c r="H4555" t="inlineStr">
        <is>
          <t xml:space="preserve">27.40.25.119 — Люстры, предназначенные для использования с лампами прочих типов</t>
        </is>
      </c>
    </row>
    <row r="4556">
      <c r="G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H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 xml:space="preserve">3906 90 400 0 — Прочие: сополимер акрилонитрила и метилакрилата, модифицированный полибутадиенакрилонитрилом (NBR)</t>
        </is>
      </c>
      <c r="H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 xml:space="preserve">3906 90 900 1 — Прочие: прочие: в органическом растворителе</t>
        </is>
      </c>
      <c r="H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 xml:space="preserve">3906 90 900 2 — Прочие: прочие: прочие: для производства оптического волокна</t>
        </is>
      </c>
      <c r="H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 xml:space="preserve">3906 90 900 3 — Прочие: прочие: прочие: суперабсорбенты для производства подгузников</t>
        </is>
      </c>
      <c r="H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 xml:space="preserve">3906 90 900 4 — Прочие: прочие: прочие: для производства обоев</t>
        </is>
      </c>
      <c r="H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 xml:space="preserve">3906 90 900 5 — Прочие: прочие: прочие: для кожевенно-обувной промышленности</t>
        </is>
      </c>
      <c r="H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 xml:space="preserve">3906 90 900 9 — Акриловые полимеры в первичных формах_Прочие: прочие: прочие: прочие</t>
        </is>
      </c>
      <c r="H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 xml:space="preserve">3907 10 000 0 — Полиацетали</t>
        </is>
      </c>
      <c r="H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 xml:space="preserve">3907 21 000 1 — Полиэфиры простые прочие: бис(полиоксиэтилен)метилфосфонат: с гидроксильным числом не более 100</t>
        </is>
      </c>
      <c r="H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 xml:space="preserve">3907 21 000 9 — Полиэфиры простые прочие: бис(полиоксиэтилен)метилфосфонат: прочий</t>
        </is>
      </c>
      <c r="H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 xml:space="preserve">3907 29 100 0 — Полиэфиры простые прочие: прочие: полиэтиленгликоли</t>
        </is>
      </c>
      <c r="H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 xml:space="preserve">3907 29 900 1 — Полиэфиры простые прочие: прочие: прочие: простые полиэфиры спиртов с гидроксильным числом не более 100</t>
        </is>
      </c>
      <c r="H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 xml:space="preserve">3907 29 900 9 — Полиэфиры простые прочие: прочие: прочие: прочие</t>
        </is>
      </c>
      <c r="H4572" t="inlineStr">
        <is>
          <t xml:space="preserve">27.40.31.000 — Лампы-вспышки фотографические, фотоосветители типа "кубик" и аналогичные изделия</t>
        </is>
      </c>
    </row>
    <row r="4573">
      <c r="G4573" t="inlineStr">
        <is>
          <t xml:space="preserve">3907 30 000 1 — Смолы эпоксидные: для производства волокон оптических</t>
        </is>
      </c>
      <c r="H4573" t="inlineStr">
        <is>
          <t xml:space="preserve">27.40.32.000 — Наборы осветительные для рождественских (новогодних) елок</t>
        </is>
      </c>
    </row>
    <row r="4574">
      <c r="G4574" t="inlineStr">
        <is>
          <t xml:space="preserve">3907 30 000 9 — Смолы эпоксидные: прочие</t>
        </is>
      </c>
      <c r="H4574" t="inlineStr">
        <is>
          <t xml:space="preserve">27.40.33.110 — Прожекторы и аналогичные светильники узконаправленного света, предназначенные для использования с лампами накаливания</t>
        </is>
      </c>
    </row>
    <row r="4575">
      <c r="G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 xml:space="preserve">3907 40 000 9 — Поликарбонаты: прочие</t>
        </is>
      </c>
      <c r="H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 xml:space="preserve">3907 50 000 0 — Смолы алкидные</t>
        </is>
      </c>
      <c r="H4577" t="inlineStr">
        <is>
          <t xml:space="preserve">27.40.33.140 — Осветители операционные</t>
        </is>
      </c>
    </row>
    <row r="4578">
      <c r="G4578" t="inlineStr">
        <is>
          <t xml:space="preserve">3907 61 000 0 — Полиэтилентерефталат: с числом вязкости 78 мл/г или выше</t>
        </is>
      </c>
      <c r="H4578" t="inlineStr">
        <is>
          <t xml:space="preserve">27.40.33.190 — Прожекторы и аналогичные светильники узконаправленного света с лампами прочих типов</t>
        </is>
      </c>
    </row>
    <row r="4579">
      <c r="G4579" t="inlineStr">
        <is>
          <t xml:space="preserve">3907 69 000 1 — Полиэтилентерефталат: прочий: волокнообразующий, для производства технических нитей</t>
        </is>
      </c>
      <c r="H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 xml:space="preserve">3907 69 000 9 — Полиэтилентерефталат: прочий: прочий</t>
        </is>
      </c>
      <c r="H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 xml:space="preserve">3907 70 000 0 — Полилактид</t>
        </is>
      </c>
      <c r="H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 xml:space="preserve">3907 91 100 0 — Полиэфиры сложные прочие: ненасыщенные: жидкие</t>
        </is>
      </c>
      <c r="H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 xml:space="preserve">3907 91 900 0 — Полиэфиры сложные прочие: ненасыщенные: прочие</t>
        </is>
      </c>
      <c r="H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 xml:space="preserve">3907 99 100 0 — Полиэфиры сложные прочие: прочие: полиэтиленнафталин-2,6-дикарбоксилат</t>
        </is>
      </c>
      <c r="H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 xml:space="preserve">3907 99 900 0 — Полиэфиры сложные прочие: прочие: прочие</t>
        </is>
      </c>
      <c r="H4585" t="inlineStr">
        <is>
          <t xml:space="preserve">27.40.39.110 — Светильники и устройства осветительные прочие, не включенные в другие группировки</t>
        </is>
      </c>
    </row>
    <row r="4586">
      <c r="G4586" t="inlineStr">
        <is>
          <t xml:space="preserve">3908 10 000 0 — Полиамид-6, -11, -12, -6,6, -6,9, -6,10 или -6,12</t>
        </is>
      </c>
      <c r="H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 xml:space="preserve">3908 90 000 0 — Полиамиды в первичных формах_Прочие</t>
        </is>
      </c>
      <c r="H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 xml:space="preserve">3909 10 000 0 — Смолы карбамидные и тиокарбамидные</t>
        </is>
      </c>
      <c r="H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 xml:space="preserve">3909 20 000 0 — Смолы меламиновые</t>
        </is>
      </c>
      <c r="H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 xml:space="preserve">3909 31 000 0 — Амино-альдегидные смолы прочие: полиметиленфенилизоцианат (сырой МДИ, полимерный МДИ)</t>
        </is>
      </c>
      <c r="H4590" t="inlineStr">
        <is>
          <t xml:space="preserve">27.40.39.190 — Арматура осветительная прочая, не включенная в другие группировки</t>
        </is>
      </c>
    </row>
    <row r="4591">
      <c r="G4591" t="inlineStr">
        <is>
          <t xml:space="preserve">3909 39 000 0 — Амино-альдегидные смолы прочие: прочие</t>
        </is>
      </c>
      <c r="H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 xml:space="preserve">3909 40 000 0 — Феноло-альдегидные смолы</t>
        </is>
      </c>
      <c r="H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 xml:space="preserve">3909 50 900 1 — Полиуретаны: прочие: для производства волокон оптических</t>
        </is>
      </c>
      <c r="H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 xml:space="preserve">3909 50 900 2 — Полиуретаны: прочие: для кожевенно-обувной промышленности</t>
        </is>
      </c>
      <c r="H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 xml:space="preserve">3909 50 900 8 — Полиуретаны: прочие: прочие</t>
        </is>
      </c>
      <c r="H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 xml:space="preserve">27.40.41.000 — Части ламп накаливания или газоразрядных ламп</t>
        </is>
      </c>
    </row>
    <row r="4598">
      <c r="G4598" t="inlineStr">
        <is>
          <t xml:space="preserve">3910 00 000 3 — Силиконы в первичных формах_Для кожевенно-обувной промышленности &lt;5&gt;</t>
        </is>
      </c>
      <c r="H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 xml:space="preserve">3910 00 000 6 — Прочие: силиконовые смолы</t>
        </is>
      </c>
      <c r="H4599" t="inlineStr">
        <is>
          <t xml:space="preserve">27.40.42.111 — Блоки питания электромагнитные, применяемые в светотехническом оборудовании</t>
        </is>
      </c>
    </row>
    <row r="4600">
      <c r="G4600" t="inlineStr">
        <is>
          <t xml:space="preserve">3910 00 000 9 — Силиконы в первичных формах_Прочие: прочие</t>
        </is>
      </c>
      <c r="H4600" t="inlineStr">
        <is>
          <t xml:space="preserve">27.40.42.112 — Блоки питания электронные, применяемые в светотехническом оборудовании</t>
        </is>
      </c>
    </row>
    <row r="4601">
      <c r="G4601" t="inlineStr">
        <is>
          <t xml:space="preserve">3911 10 000 0 — Смолы нефтяные, кумароновые, инденовые или кумароно-инденовые и политерпены</t>
        </is>
      </c>
      <c r="H4601" t="inlineStr">
        <is>
          <t xml:space="preserve">27.40.42.113 — Блоки электронные защитные, применяемые в светотехническом оборудовании</t>
        </is>
      </c>
    </row>
    <row r="4602">
      <c r="G4602" t="inlineStr">
        <is>
          <t xml:space="preserve">3911 20 000 0 — Поли(1,3-фениленметилфосфонат)</t>
        </is>
      </c>
      <c r="H4602" t="inlineStr">
        <is>
          <t xml:space="preserve">27.40.42.114 — Блоки питания программируемые электронные, применяемые в светотехническом оборудовании</t>
        </is>
      </c>
    </row>
    <row r="4603">
      <c r="G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 xml:space="preserve">27.40.42.200 — Элементы системы управления освещением</t>
        </is>
      </c>
    </row>
    <row r="4605">
      <c r="G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 xml:space="preserve">27.40.42.210 — Контроллеры систем управления освещением встраиваемые, несъемные и независимые</t>
        </is>
      </c>
    </row>
    <row r="4606">
      <c r="G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 xml:space="preserve">3912 11 000 1 — Ацетаты целлюлозы: непластифицированные: для производства сигаретных фильтров</t>
        </is>
      </c>
      <c r="H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 xml:space="preserve">3912 11 000 9 — Ацетаты целлюлозы: непластифицированные: прочие</t>
        </is>
      </c>
      <c r="H4609" t="inlineStr">
        <is>
          <t xml:space="preserve">27.40.42.219 — Контроллеры систем управления освещением встраиваемые, несъемные и независимые прочие</t>
        </is>
      </c>
    </row>
    <row r="4610">
      <c r="G4610" t="inlineStr">
        <is>
          <t xml:space="preserve">3912 12 000 0 — Ацетаты целлюлозы: пластифицированные</t>
        </is>
      </c>
      <c r="H4610" t="inlineStr">
        <is>
          <t xml:space="preserve">27.40.42.220 — Датчики (сенсоры) и периферийные устройства систем управления освещением</t>
        </is>
      </c>
    </row>
    <row r="4611">
      <c r="G4611" t="inlineStr">
        <is>
          <t xml:space="preserve">3912 20 110 0 — Нитраты целлюлозы (включая коллодии): непластифицированные: коллодии и целлоидин</t>
        </is>
      </c>
      <c r="H4611" t="inlineStr">
        <is>
          <t xml:space="preserve">27.40.42.221 — Бесконтактные инфракрасные датчики присутствия систем управления освещением</t>
        </is>
      </c>
    </row>
    <row r="4612">
      <c r="G4612" t="inlineStr">
        <is>
          <t xml:space="preserve">3912 20 190 0 — Нитраты целлюлозы (включая коллодии): непластифицированные: прочие</t>
        </is>
      </c>
      <c r="H4612" t="inlineStr">
        <is>
          <t xml:space="preserve">27.40.42.222 — Бесконтактные радиоволновые датчики присутствия систем управления освещением</t>
        </is>
      </c>
    </row>
    <row r="4613">
      <c r="G4613" t="inlineStr">
        <is>
          <t xml:space="preserve">3912 20 900 0 — Нитраты целлюлозы (включая коллодии): пластифицированные</t>
        </is>
      </c>
      <c r="H4613" t="inlineStr">
        <is>
          <t xml:space="preserve">27.40.42.223 — Бесконтактные ультразвуковые датчики присутствия систем управления освещением</t>
        </is>
      </c>
    </row>
    <row r="4614">
      <c r="G4614" t="inlineStr">
        <is>
          <t xml:space="preserve">3912 31 000 0 — Эфиры целлюлозы простые: карбоксиметилцеллюлоза и ее соли</t>
        </is>
      </c>
      <c r="H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 xml:space="preserve">3912 39 200 0 — Эфиры целлюлозы простые: прочие: гидроксипропилцеллюлоза</t>
        </is>
      </c>
      <c r="H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 xml:space="preserve">3912 39 850 0 — Эфиры целлюлозы простые: прочие: прочие</t>
        </is>
      </c>
      <c r="H4616" t="inlineStr">
        <is>
          <t xml:space="preserve">27.40.42.226 — Мультисенсоры, применяемые в системах освещения</t>
        </is>
      </c>
    </row>
    <row r="4617">
      <c r="G4617" t="inlineStr">
        <is>
          <t xml:space="preserve">3912 90 100 0 — Прочие: эфиры целлюлозы сложные</t>
        </is>
      </c>
      <c r="H4617" t="inlineStr">
        <is>
          <t xml:space="preserve">27.40.42.229 — Датчики (сенсоры) и периферийные устройства систем управления освещением прочие</t>
        </is>
      </c>
    </row>
    <row r="4618">
      <c r="G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H4618" t="inlineStr">
        <is>
          <t xml:space="preserve">27.40.42.230 — Устройства (контроллеры) группового управления и регулирования системами управления освещением</t>
        </is>
      </c>
    </row>
    <row r="4619">
      <c r="G4619" t="inlineStr">
        <is>
          <t xml:space="preserve">3913 10 000 0 — Кислота альгиновая, ее соли и сложные эфиры</t>
        </is>
      </c>
      <c r="H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 xml:space="preserve">3914 00 000 0 — Смолы ионообменные, полученные на основе полимеров товарных позиций 3901 - 3913, в первичных формах</t>
        </is>
      </c>
      <c r="H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 xml:space="preserve">3915 10 000 0 — Полимеров этилена</t>
        </is>
      </c>
      <c r="H4622" t="inlineStr">
        <is>
          <t xml:space="preserve">27.40.42.239 — Устройства (контроллеры) группового управления и регулирования системами управления освещением прочие</t>
        </is>
      </c>
    </row>
    <row r="4623">
      <c r="G4623" t="inlineStr">
        <is>
          <t xml:space="preserve">3915 20 000 0 — Полимеров стирола</t>
        </is>
      </c>
      <c r="H4623" t="inlineStr">
        <is>
          <t xml:space="preserve">27.40.42.290 — Части светильников и осветительных устройств прочие</t>
        </is>
      </c>
    </row>
    <row r="4624">
      <c r="G4624" t="inlineStr">
        <is>
          <t xml:space="preserve">3915 30 000 0 — Полимеров винилхлорида</t>
        </is>
      </c>
      <c r="H4624" t="inlineStr">
        <is>
          <t xml:space="preserve">27.40.99.000 — Услуги по производству электрического осветительного оборудования отдельные, выполняемые субподрядчиком</t>
        </is>
      </c>
    </row>
    <row r="4625">
      <c r="G4625" t="inlineStr">
        <is>
          <t xml:space="preserve">3915 90 110 0 — Прочих пластмасс: полимеров пропилена</t>
        </is>
      </c>
      <c r="H4625" t="inlineStr">
        <is>
          <t xml:space="preserve">27.51.11.110 — Холодильники бытовые</t>
        </is>
      </c>
    </row>
    <row r="4626">
      <c r="G4626" t="inlineStr">
        <is>
          <t xml:space="preserve">3915 90 800 0 — Прочих пластмасс: прочие</t>
        </is>
      </c>
      <c r="H4626" t="inlineStr">
        <is>
          <t xml:space="preserve">27.51.11.120 — Морозильники бытовые</t>
        </is>
      </c>
    </row>
    <row r="4627">
      <c r="G4627" t="inlineStr">
        <is>
          <t xml:space="preserve">3916 10 000 0 — Из полимеров этилена</t>
        </is>
      </c>
      <c r="H4627" t="inlineStr">
        <is>
          <t xml:space="preserve">27.51.12.000 — Машины посудомоечные бытовые</t>
        </is>
      </c>
    </row>
    <row r="4628">
      <c r="G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 xml:space="preserve">27.51.13.110 — Машины стиральные бытовые</t>
        </is>
      </c>
    </row>
    <row r="4629">
      <c r="G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 xml:space="preserve">27.51.13.120 — Машины сушильные бытовые</t>
        </is>
      </c>
    </row>
    <row r="4630">
      <c r="G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 xml:space="preserve">27.51.14.000 — Одеяла электрические</t>
        </is>
      </c>
    </row>
    <row r="4631">
      <c r="G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 xml:space="preserve">27.51.15.110 — Вентиляторы бытовые</t>
        </is>
      </c>
    </row>
    <row r="4632">
      <c r="G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H4632" t="inlineStr">
        <is>
          <t xml:space="preserve">27.51.15.120 — Шкафы вытяжные и приточно-вытяжные бытовые</t>
        </is>
      </c>
    </row>
    <row r="4633">
      <c r="G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H4633" t="inlineStr">
        <is>
          <t xml:space="preserve">27.51.21.110 — Приборы электромеханические бытовые хозяйственные со встроенным электродвигателем</t>
        </is>
      </c>
    </row>
    <row r="4634">
      <c r="G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 xml:space="preserve">27.51.21.111 — Пылесосы бытовые</t>
        </is>
      </c>
    </row>
    <row r="4635">
      <c r="G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 xml:space="preserve">27.51.21.112 — Электрополотеры</t>
        </is>
      </c>
    </row>
    <row r="4636">
      <c r="G4636" t="inlineStr">
        <is>
          <t xml:space="preserve">3917 21 900 9 — Трубы, трубки и шланги, жесткие: из полимеров этилена: прочие: прочие</t>
        </is>
      </c>
      <c r="H4636" t="inlineStr">
        <is>
          <t xml:space="preserve">27.51.21.113 — Электрополомойки</t>
        </is>
      </c>
    </row>
    <row r="4637">
      <c r="G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 xml:space="preserve">27.51.21.120 — Машины и приборы для механизации кухонных работ</t>
        </is>
      </c>
    </row>
    <row r="4639">
      <c r="G4639" t="inlineStr">
        <is>
          <t xml:space="preserve">3917 22 900 9 — Трубы, трубки и шланги, жесткие: из полимеров пропилена: прочие: прочие</t>
        </is>
      </c>
      <c r="H4639" t="inlineStr">
        <is>
          <t xml:space="preserve">27.51.21.121 — Машины кухонные универсальные</t>
        </is>
      </c>
    </row>
    <row r="4640">
      <c r="G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 xml:space="preserve">27.51.21.122 — Электромясорубки</t>
        </is>
      </c>
    </row>
    <row r="4641">
      <c r="G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 xml:space="preserve">27.51.21.123 — Электрокофемолки</t>
        </is>
      </c>
    </row>
    <row r="4642">
      <c r="G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 xml:space="preserve">27.51.21.129 — Машины и приборы для механизации кухонных работ прочие, не включенные в другие группировки</t>
        </is>
      </c>
    </row>
    <row r="4643">
      <c r="G4643" t="inlineStr">
        <is>
          <t xml:space="preserve">3917 23 900 9 — Трубы, трубки и шланги, жесткие: из полимеров винилхлорида: прочие: прочие</t>
        </is>
      </c>
      <c r="H4643" t="inlineStr">
        <is>
          <t xml:space="preserve">27.51.21.190 — Приборы электромеханические бытовые со встроенным электродвигателем прочие, не включенные в другие группировки</t>
        </is>
      </c>
    </row>
    <row r="4644">
      <c r="G4644" t="inlineStr">
        <is>
          <t xml:space="preserve">3917 29 000 1 — Трубы, трубки и шланги, жесткие: из прочих пластмасс: для гражданских воздушных судов</t>
        </is>
      </c>
      <c r="H4644" t="inlineStr">
        <is>
          <t xml:space="preserve">27.51.22.110 — Бритвы электрические</t>
        </is>
      </c>
    </row>
    <row r="4645">
      <c r="G4645" t="inlineStr">
        <is>
          <t xml:space="preserve">3917 29 000 9 — Трубы, трубки и шланги, жесткие: из прочих пластмасс: прочие</t>
        </is>
      </c>
      <c r="H4645" t="inlineStr">
        <is>
          <t xml:space="preserve">27.51.22.120 — Приборы для удаления волос электрические</t>
        </is>
      </c>
    </row>
    <row r="4646">
      <c r="G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 xml:space="preserve">27.51.22.130 — Машинки для стрижки волос электрические</t>
        </is>
      </c>
    </row>
    <row r="4647">
      <c r="G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 xml:space="preserve">27.51.23.110 — Приборы нагревательные для укладки и завивки волос</t>
        </is>
      </c>
    </row>
    <row r="4648">
      <c r="G4648" t="inlineStr">
        <is>
          <t xml:space="preserve">3917 31 000 8 — Трубы, трубки и шланги, прочие: трубы, трубки и шланги, гибкие, выдерживающие давление не менее 27,6 МПа: прочие</t>
        </is>
      </c>
      <c r="H4648" t="inlineStr">
        <is>
          <t xml:space="preserve">27.51.23.120 — Приборы нагревательные для сушки рук электрические</t>
        </is>
      </c>
    </row>
    <row r="4649">
      <c r="G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 xml:space="preserve">27.51.23.130 — Утюги электрические</t>
        </is>
      </c>
    </row>
    <row r="4650">
      <c r="G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 xml:space="preserve">27.51.24.110 — Электрочайники</t>
        </is>
      </c>
    </row>
    <row r="4651">
      <c r="G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H4651" t="inlineStr">
        <is>
          <t xml:space="preserve">27.51.24.120 — Электрокофеварки</t>
        </is>
      </c>
    </row>
    <row r="4652">
      <c r="G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 xml:space="preserve">27.51.24.130 — Электрофритюрницы</t>
        </is>
      </c>
    </row>
    <row r="4653">
      <c r="G4653" t="inlineStr">
        <is>
          <t xml:space="preserve">3917 33 000 9 — Трубы, трубки и шланги, прочие: прочие, не армированные или не комбинированные с другими материалами, с фитингами: прочие</t>
        </is>
      </c>
      <c r="H4653" t="inlineStr">
        <is>
          <t xml:space="preserve">27.51.24.140 — Электрокастрюли-скороварки</t>
        </is>
      </c>
    </row>
    <row r="4654">
      <c r="G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 xml:space="preserve">27.51.24.150 — Электрокастрюли-пароварки</t>
        </is>
      </c>
    </row>
    <row r="4655">
      <c r="G4655" t="inlineStr">
        <is>
          <t xml:space="preserve">3917 39 000 2 — Трубы, трубки и шланги, прочие: прочие: прочие: для производства авиационных двигателей</t>
        </is>
      </c>
      <c r="H4655" t="inlineStr">
        <is>
          <t xml:space="preserve">27.51.24.160 — Электросамовары</t>
        </is>
      </c>
    </row>
    <row r="4656">
      <c r="G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H4656" t="inlineStr">
        <is>
          <t xml:space="preserve">27.51.24.170 — Электросковороды</t>
        </is>
      </c>
    </row>
    <row r="4657">
      <c r="G4657" t="inlineStr">
        <is>
          <t xml:space="preserve">3917 39 000 8 — Трубы, трубки и шланги, прочие: прочие: прочие: прочие: прочие</t>
        </is>
      </c>
      <c r="H4657" t="inlineStr">
        <is>
          <t xml:space="preserve">27.51.24.180 — Электросоковыжималки</t>
        </is>
      </c>
    </row>
    <row r="4658">
      <c r="G4658" t="inlineStr">
        <is>
          <t xml:space="preserve">3917 40 000 1 — Фитинги: для гражданских воздушных судов</t>
        </is>
      </c>
      <c r="H4658" t="inlineStr">
        <is>
          <t xml:space="preserve">27.51.24.190 — Приборы электронагревательные бытовые прочие, не включенные в другие группировки</t>
        </is>
      </c>
    </row>
    <row r="4659">
      <c r="G4659" t="inlineStr">
        <is>
          <t xml:space="preserve">3917 40 000 9 — Фитинги: прочие</t>
        </is>
      </c>
      <c r="H4659" t="inlineStr">
        <is>
          <t xml:space="preserve">27.51.25.110 — Водонагреватели проточные и накопительные электрические</t>
        </is>
      </c>
    </row>
    <row r="4660">
      <c r="G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 xml:space="preserve">27.51.25.120 — Кипятильники погружные электрические</t>
        </is>
      </c>
    </row>
    <row r="4661">
      <c r="G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 xml:space="preserve">27.51.26.110 — Приборы отопительные электрические</t>
        </is>
      </c>
    </row>
    <row r="4662">
      <c r="G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 xml:space="preserve">27.51.26.120 — Приборы для обогрева почвы электрические</t>
        </is>
      </c>
    </row>
    <row r="4663">
      <c r="G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 xml:space="preserve">27.51.27.000 — Печи микроволновые</t>
        </is>
      </c>
    </row>
    <row r="4664">
      <c r="G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 xml:space="preserve">27.51.28.110 — Печи бытовые электрические</t>
        </is>
      </c>
    </row>
    <row r="4665">
      <c r="G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 xml:space="preserve">27.51.28.120 — Котлы варочные электрические</t>
        </is>
      </c>
    </row>
    <row r="4666">
      <c r="G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 xml:space="preserve">27.51.28.130 — Плиты кухонные электрические</t>
        </is>
      </c>
    </row>
    <row r="4667">
      <c r="G4667" t="inlineStr">
        <is>
          <t xml:space="preserve">3919 90 000 0 — Плиты, листы, пленка, лента, полоса и прочие плоские формы, из пластмасс, самоклеящиеся, в рулонах или не в рулонах_Прочие</t>
        </is>
      </c>
      <c r="H4667" t="inlineStr">
        <is>
          <t xml:space="preserve">27.51.28.140 — Жаровни электрические</t>
        </is>
      </c>
    </row>
    <row r="4668">
      <c r="G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 xml:space="preserve">27.51.28.150 — Грили электрические</t>
        </is>
      </c>
    </row>
    <row r="4669">
      <c r="G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 xml:space="preserve">27.51.28.160 — Панели варочные электрические</t>
        </is>
      </c>
    </row>
    <row r="4670">
      <c r="G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 xml:space="preserve">27.51.29.000 — Сопротивления нагревательные электрические</t>
        </is>
      </c>
    </row>
    <row r="4671">
      <c r="G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 xml:space="preserve">27.51.30.000 — Части бытовых электрических приборов</t>
        </is>
      </c>
    </row>
    <row r="4672">
      <c r="G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 xml:space="preserve">27.51.99.000 — Услуги по производству бытовых электрических приборов отдельные, выполняемые субподрядчиком</t>
        </is>
      </c>
    </row>
    <row r="4673">
      <c r="G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 xml:space="preserve">27.52.11.110 — Плиты газовые бытовые</t>
        </is>
      </c>
    </row>
    <row r="4674">
      <c r="G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 xml:space="preserve">27.52.11.190 — Приборы бытовые кухонные прочие для приготовления и подогрева пищи из черных металлов или меди, неэлектрические</t>
        </is>
      </c>
    </row>
    <row r="4675">
      <c r="G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 xml:space="preserve">27.52.12.000 — Приборы бытовые прочие, на газовом топливе или на газовом и других видах топлива, на жидком топливе и на твердом топливе</t>
        </is>
      </c>
    </row>
    <row r="4676">
      <c r="G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 xml:space="preserve">27.52.14.000 — Водонагреватели, проточные или аккумулирующего типа, неэлектрические</t>
        </is>
      </c>
    </row>
    <row r="4678">
      <c r="G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 xml:space="preserve">27.52.20.000 — Части печей, плит, подогревателей тарелок и аналогичных неэлектрических бытовых приборов</t>
        </is>
      </c>
    </row>
    <row r="4679">
      <c r="G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 xml:space="preserve">27.52.99.000 — Услуги по производству бытовых неэлектрических приборов отдельные, выполняемые субподрядчиком</t>
        </is>
      </c>
    </row>
    <row r="4680">
      <c r="G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 xml:space="preserve">27.90.11.100 — Ускорители заряженных частиц</t>
        </is>
      </c>
    </row>
    <row r="4681">
      <c r="G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 xml:space="preserve">27.90.11.110 — Ускорители заряженных частиц линейные</t>
        </is>
      </c>
    </row>
    <row r="4682">
      <c r="G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 xml:space="preserve">27.90.11.111 — Ускорители электронов (позитронов) линейные высокочастотные волноводные</t>
        </is>
      </c>
    </row>
    <row r="4683">
      <c r="G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 xml:space="preserve">27.90.11.112 — Ускорители электронов (позитронов) линейные высокочастотные резонаторные</t>
        </is>
      </c>
    </row>
    <row r="4684">
      <c r="G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 xml:space="preserve">27.90.11.113 — Ускорители протонов линейные высокочастотные резонаторные</t>
        </is>
      </c>
    </row>
    <row r="4685">
      <c r="G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 xml:space="preserve">27.90.11.114 — Ускорители электронов линейные индукционные</t>
        </is>
      </c>
    </row>
    <row r="4686">
      <c r="G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 xml:space="preserve">27.90.11.115 — Ускорители протонов линейные индукционные</t>
        </is>
      </c>
    </row>
    <row r="4687">
      <c r="G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 xml:space="preserve">27.90.11.120 — Ускорители заряженных частиц прямого действия</t>
        </is>
      </c>
    </row>
    <row r="4688">
      <c r="G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 xml:space="preserve">27.90.11.121 — Ускорители заряженных частиц электростатические с перезарядкой</t>
        </is>
      </c>
    </row>
    <row r="4689">
      <c r="G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 xml:space="preserve">27.90.11.122 — Генераторы заряженных частиц каскадные</t>
        </is>
      </c>
    </row>
    <row r="4690">
      <c r="G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 xml:space="preserve">27.90.11.123 — Ускорители-генераторы заряженных частиц нейтронные</t>
        </is>
      </c>
    </row>
    <row r="4691">
      <c r="G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 xml:space="preserve">27.90.11.124 — Ускорители заряженных частиц импульсные прямого действия</t>
        </is>
      </c>
    </row>
    <row r="4692">
      <c r="G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 xml:space="preserve">27.90.11.125 — Ускорители заряженных частиц на основе трансформаторов с разделенной вторичной обмоткой</t>
        </is>
      </c>
    </row>
    <row r="4693">
      <c r="G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 xml:space="preserve">27.90.11.126 — Ускорители заряженных частиц на основе резонансного трансформатора</t>
        </is>
      </c>
    </row>
    <row r="4694">
      <c r="G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 xml:space="preserve">27.90.11.130 — Ускорители заряженных частиц с использованием коллективных методов и ускорители плазменные</t>
        </is>
      </c>
    </row>
    <row r="4695">
      <c r="G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 xml:space="preserve">27.90.11.131 — Ускорители заряженных частиц с использованием коллективных методов</t>
        </is>
      </c>
    </row>
    <row r="4696">
      <c r="G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 xml:space="preserve">27.90.11.132 — Ускорители заряженных частиц плазменные</t>
        </is>
      </c>
    </row>
    <row r="4697">
      <c r="G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 xml:space="preserve">27.90.11.140 — Ускорители заряженных частиц циклические</t>
        </is>
      </c>
    </row>
    <row r="4698">
      <c r="G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 xml:space="preserve">27.90.11.141 — Синхротроны протонные</t>
        </is>
      </c>
    </row>
    <row r="4699">
      <c r="G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 xml:space="preserve">27.90.11.142 — Синхротроны электронные</t>
        </is>
      </c>
    </row>
    <row r="4700">
      <c r="G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 xml:space="preserve">27.90.11.143 — Накопители ускоренных частиц</t>
        </is>
      </c>
    </row>
    <row r="4701">
      <c r="G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 xml:space="preserve">27.90.11.144 — Бустеры</t>
        </is>
      </c>
    </row>
    <row r="4702">
      <c r="G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 xml:space="preserve">27.90.11.145 — Циклотроны</t>
        </is>
      </c>
    </row>
    <row r="4703">
      <c r="G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 xml:space="preserve">27.90.11.146 — Синхроциклотроны</t>
        </is>
      </c>
    </row>
    <row r="4704">
      <c r="G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 xml:space="preserve">27.90.11.147 — Микротроны</t>
        </is>
      </c>
    </row>
    <row r="4705">
      <c r="G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 xml:space="preserve">27.90.11.148 — Бетатроны</t>
        </is>
      </c>
    </row>
    <row r="4706">
      <c r="G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 xml:space="preserve">27.90.11.149 — Фазотроны, синхрофазотроны</t>
        </is>
      </c>
    </row>
    <row r="4707">
      <c r="G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 xml:space="preserve">27.90.11.150 — Источники частиц, системы обеспечения работы и управления ускорителями</t>
        </is>
      </c>
    </row>
    <row r="4708">
      <c r="G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 xml:space="preserve">27.90.11.151 — Источники элементарных частиц</t>
        </is>
      </c>
    </row>
    <row r="4709">
      <c r="G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 xml:space="preserve">27.90.11.152 — Элементы вакуумных систем в ускорителях заряженных частиц</t>
        </is>
      </c>
    </row>
    <row r="4710">
      <c r="G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 xml:space="preserve">27.90.11.153 — Устройства систем питания в ускорителях заряженных частиц</t>
        </is>
      </c>
    </row>
    <row r="4711">
      <c r="G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 xml:space="preserve">27.90.11.154 — Системы стабилизации параметров пучка в ускорителях заряженных частиц</t>
        </is>
      </c>
    </row>
    <row r="4712">
      <c r="G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 xml:space="preserve">27.90.11.155 — Системы управления ускорителями заряженных частиц</t>
        </is>
      </c>
    </row>
    <row r="4713">
      <c r="G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 xml:space="preserve">27.90.11.156 — Конверторы позитронные в ускорителях заряженных частиц</t>
        </is>
      </c>
    </row>
    <row r="4714">
      <c r="G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 xml:space="preserve">27.90.11.157 — Генераторы в ускорителях заряженных частиц</t>
        </is>
      </c>
    </row>
    <row r="4715">
      <c r="G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 xml:space="preserve">27.90.11.160 — Оборудование для транспортирования и коммутации пучка в ускорителях заряженных частиц</t>
        </is>
      </c>
    </row>
    <row r="4717">
      <c r="G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 xml:space="preserve">27.90.11.161 — Электромагниты для транспортирования и коммутации пучка в ускорителях заряженных частиц</t>
        </is>
      </c>
    </row>
    <row r="4718">
      <c r="G4718" t="inlineStr">
        <is>
          <t xml:space="preserve">3921 11 000 0 — Плиты, листы, пленка и полосы или ленты из пластмасс, прочие_Пористые: из полимеров стирола</t>
        </is>
      </c>
      <c r="H4718" t="inlineStr">
        <is>
          <t xml:space="preserve">27.90.11.162 — Линзы электромагнитные в ускорителях заряженных частиц</t>
        </is>
      </c>
    </row>
    <row r="4719">
      <c r="G4719" t="inlineStr">
        <is>
          <t xml:space="preserve">3921 12 000 0 — Плиты, листы, пленка и полосы или ленты из пластмасс, прочие_Пористые: из полимеров винилхлорида</t>
        </is>
      </c>
      <c r="H4719" t="inlineStr">
        <is>
          <t xml:space="preserve">27.90.11.163 — Устройства развертывающие для транспортирования и коммутации пучка в ускорителях заряженных частиц</t>
        </is>
      </c>
    </row>
    <row r="4720">
      <c r="G4720" t="inlineStr">
        <is>
          <t xml:space="preserve">3921 13 100 0 — Плиты, листы, пленка и полосы или ленты из пластмасс, прочие_Пористые: из полиуретанов: гибкие</t>
        </is>
      </c>
      <c r="H4720" t="inlineStr">
        <is>
          <t xml:space="preserve">27.90.11.164 — Монохроматроны в ускорителях заряженных частиц</t>
        </is>
      </c>
    </row>
    <row r="4721">
      <c r="G4721" t="inlineStr">
        <is>
          <t xml:space="preserve">3921 13 900 0 — Плиты, листы, пленка и полосы или ленты из пластмасс, прочие_Пористые: из полиуретанов: прочие</t>
        </is>
      </c>
      <c r="H4721" t="inlineStr">
        <is>
          <t xml:space="preserve">27.90.11.165 — Корректоры для транспортировки и коммутации пучка в ускорителях заряженных частиц</t>
        </is>
      </c>
    </row>
    <row r="4722">
      <c r="G4722" t="inlineStr">
        <is>
          <t xml:space="preserve">3921 14 000 0 — Плиты, листы, пленка и полосы или ленты из пластмасс, прочие_Пористые: из регенерированной целлюлозы</t>
        </is>
      </c>
      <c r="H4722" t="inlineStr">
        <is>
          <t xml:space="preserve">27.90.11.166 — Системы измерения параметров пучка в ускорителях заряженных частиц</t>
        </is>
      </c>
    </row>
    <row r="4723">
      <c r="G4723" t="inlineStr">
        <is>
          <t xml:space="preserve">3921 19 000 0 — Плиты, листы, пленка и полосы или ленты из пластмасс, прочие_Пористые: из прочих пластмасс</t>
        </is>
      </c>
      <c r="H4723" t="inlineStr">
        <is>
          <t xml:space="preserve">27.90.11.167 — Аппаратура для магнитных измерений в ускорителях заряженных частиц</t>
        </is>
      </c>
    </row>
    <row r="4724">
      <c r="G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 xml:space="preserve">27.90.11.168 — Коллиматоры для транспортировки и коммутации пучка в ускорителях заряженных частиц</t>
        </is>
      </c>
    </row>
    <row r="4725">
      <c r="G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 xml:space="preserve">27.90.11.169 — Затворы пучковые в ускорителях заряженных частиц</t>
        </is>
      </c>
    </row>
    <row r="4726">
      <c r="G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 xml:space="preserve">27.90.11.170 — Оборудование ускорителей заряженных частиц для физических исследований</t>
        </is>
      </c>
    </row>
    <row r="4727">
      <c r="G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 xml:space="preserve">27.90.11.171 — Анализаторы частиц</t>
        </is>
      </c>
    </row>
    <row r="4728">
      <c r="G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 xml:space="preserve">27.90.11.172 — Сепараторы для разделения частиц по энергиям</t>
        </is>
      </c>
    </row>
    <row r="4729">
      <c r="G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 xml:space="preserve">27.90.11.173 — Устройства на выходе линейных ускорителей электронов</t>
        </is>
      </c>
    </row>
    <row r="4730">
      <c r="G4730" t="inlineStr">
        <is>
          <t xml:space="preserve">3921 90 600 0 — Прочие: из продуктов полиприсоединения</t>
        </is>
      </c>
      <c r="H4730" t="inlineStr">
        <is>
          <t xml:space="preserve">27.90.11.174 — Мишени для физических исследований с помощью ускорителей заряженных частиц</t>
        </is>
      </c>
    </row>
    <row r="4731">
      <c r="G4731" t="inlineStr">
        <is>
          <t xml:space="preserve">3921 90 900 0 — Плиты, листы, пленка и полосы или ленты из пластмасс, прочие_Прочие: прочие</t>
        </is>
      </c>
      <c r="H4731" t="inlineStr">
        <is>
          <t xml:space="preserve">27.90.11.175 — Камеры для физических исследований с помощью ускорителей заряженных частиц</t>
        </is>
      </c>
    </row>
    <row r="4732">
      <c r="G4732" t="inlineStr">
        <is>
          <t xml:space="preserve">3922 10 000 0 — Ванны, души, раковины для стока воды и раковины для умывания</t>
        </is>
      </c>
      <c r="H4732" t="inlineStr">
        <is>
          <t xml:space="preserve">27.90.11.180 — Комплектующие (запасные части) ускорителей заряженных частиц, не имеющие самостоятельных группировок</t>
        </is>
      </c>
    </row>
    <row r="4733">
      <c r="G4733" t="inlineStr">
        <is>
          <t xml:space="preserve">3922 20 000 0 — Сиденья и крышки для унитазов</t>
        </is>
      </c>
      <c r="H4733" t="inlineStr">
        <is>
          <t xml:space="preserve">27.90.11.200 — Техника радиационная</t>
        </is>
      </c>
    </row>
    <row r="4734">
      <c r="G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 xml:space="preserve">27.90.11.210 — Установки и устройства радиационные</t>
        </is>
      </c>
    </row>
    <row r="4735">
      <c r="G4735" t="inlineStr">
        <is>
          <t xml:space="preserve">3923 10 000 0 — Коробки, ящики, корзины и аналогичные изделия</t>
        </is>
      </c>
      <c r="H4735" t="inlineStr">
        <is>
          <t xml:space="preserve">27.90.11.211 — Установки радиационные для химического синтеза и полимеризации</t>
        </is>
      </c>
    </row>
    <row r="4736">
      <c r="G4736" t="inlineStr">
        <is>
          <t xml:space="preserve">3923 21 000 0 — Мешки и сумки (включая конические): из полимеров этилена</t>
        </is>
      </c>
      <c r="H4736" t="inlineStr">
        <is>
          <t xml:space="preserve">27.90.11.212 — Установки радиационные химической модификации</t>
        </is>
      </c>
    </row>
    <row r="4737">
      <c r="G4737" t="inlineStr">
        <is>
          <t xml:space="preserve">3923 29 100 0 — Мешки и сумки (включая конические): из прочих пластмасс: из поливинилхлорида</t>
        </is>
      </c>
      <c r="H4737" t="inlineStr">
        <is>
          <t xml:space="preserve">27.90.11.213 — Установки радиационные для проведения исследований</t>
        </is>
      </c>
    </row>
    <row r="4738">
      <c r="G4738" t="inlineStr">
        <is>
          <t xml:space="preserve">3923 29 900 0 — Мешки и сумки (включая конические): из прочих пластмасс: прочие</t>
        </is>
      </c>
      <c r="H4738" t="inlineStr">
        <is>
          <t xml:space="preserve">27.90.11.214 — Установки радиационно-физические</t>
        </is>
      </c>
    </row>
    <row r="4739">
      <c r="G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H4739" t="inlineStr">
        <is>
          <t xml:space="preserve">27.90.11.220 — Устройства радионуклидные энергетические (РЭУ)</t>
        </is>
      </c>
    </row>
    <row r="4740">
      <c r="G4740" t="inlineStr">
        <is>
          <t xml:space="preserve">3923 30 109 0 — Бутыли, бутылки, флаконы и аналогичные изделия: емкостью не более 2 л: прочие</t>
        </is>
      </c>
      <c r="H4740" t="inlineStr">
        <is>
          <t xml:space="preserve">27.90.11.221 — Устройства радионуклидные энергетические электрической энергии</t>
        </is>
      </c>
    </row>
    <row r="4741">
      <c r="G4741" t="inlineStr">
        <is>
          <t xml:space="preserve">3923 30 901 0 — Бутыли, бутылки, флаконы и аналогичные изделия: емкостью более 2 л: преформы для изготовления изделий емкостью более 2 л</t>
        </is>
      </c>
      <c r="H4741" t="inlineStr">
        <is>
          <t xml:space="preserve">27.90.11.222 — Устройства радионуклидные энергетические тепловой энергии</t>
        </is>
      </c>
    </row>
    <row r="4742">
      <c r="G4742" t="inlineStr">
        <is>
          <t xml:space="preserve">3923 30 909 0 — Бутыли, бутылки, флаконы и аналогичные изделия: емкостью более 2 л: прочие</t>
        </is>
      </c>
      <c r="H4742" t="inlineStr">
        <is>
          <t xml:space="preserve">27.90.11.223 — Устройства радионуклидные энергетические механической энергии</t>
        </is>
      </c>
    </row>
    <row r="4743">
      <c r="G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 xml:space="preserve">27.90.11.224 — Устройства радионуклидные энергетические световой энергии</t>
        </is>
      </c>
    </row>
    <row r="4744">
      <c r="G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 xml:space="preserve">27.90.11.225 — Устройства радионуклидные энергетические акустической энергии</t>
        </is>
      </c>
    </row>
    <row r="4745">
      <c r="G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 xml:space="preserve">27.90.11.229 — Устройства радионуклидные энергетические прочие, не включенные в другие группировки</t>
        </is>
      </c>
    </row>
    <row r="4746">
      <c r="G4746" t="inlineStr">
        <is>
          <t xml:space="preserve">3923 40 900 0 — Катушки, шпульки, бобины и аналогичные изделия: прочие</t>
        </is>
      </c>
      <c r="H4746" t="inlineStr">
        <is>
          <t xml:space="preserve">27.90.11.300 — Части техники радиационной</t>
        </is>
      </c>
    </row>
    <row r="4747">
      <c r="G4747" t="inlineStr">
        <is>
          <t xml:space="preserve">3923 50 100 0 — Пробки, крышки, колпаки и другие укупорочные средства: колпаки и навинчивающиеся пробки для бутылок</t>
        </is>
      </c>
      <c r="H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 xml:space="preserve">3923 50 900 0 — Пробки, крышки, колпаки и другие укупорочные средства: прочие</t>
        </is>
      </c>
      <c r="H4748" t="inlineStr">
        <is>
          <t xml:space="preserve">27.90.11.311 — Изделия с радиоактивными изотопами</t>
        </is>
      </c>
    </row>
    <row r="4749">
      <c r="G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 xml:space="preserve">27.90.11.312 — Изделия со стабильными изотопами</t>
        </is>
      </c>
    </row>
    <row r="4750">
      <c r="G4750" t="inlineStr">
        <is>
          <t xml:space="preserve">3924 10 000 0 — Посуда столовая и кухонная</t>
        </is>
      </c>
      <c r="H4750" t="inlineStr">
        <is>
          <t xml:space="preserve">27.90.11.313 — Источники альфа-излучения</t>
        </is>
      </c>
    </row>
    <row r="4751">
      <c r="G4751" t="inlineStr">
        <is>
          <t xml:space="preserve">3924 90 000 1 — Прочие: из целлюлозы регенерированной</t>
        </is>
      </c>
      <c r="H4751" t="inlineStr">
        <is>
          <t xml:space="preserve">27.90.11.314 — Источники нейтронного излучения</t>
        </is>
      </c>
    </row>
    <row r="4752">
      <c r="G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 xml:space="preserve">27.90.11.315 — Источники бета-излучения</t>
        </is>
      </c>
    </row>
    <row r="4753">
      <c r="G4753" t="inlineStr">
        <is>
          <t xml:space="preserve">3925 10 000 0 — Резервуары, цистерны, баки и аналогичные емкости объемом более 300 л</t>
        </is>
      </c>
      <c r="H4753" t="inlineStr">
        <is>
          <t xml:space="preserve">27.90.11.316 — Источники гамма- и тормозного излучений</t>
        </is>
      </c>
    </row>
    <row r="4754">
      <c r="G4754" t="inlineStr">
        <is>
          <t xml:space="preserve">3925 20 000 0 — Двери, окна и их рамы, пороги для дверей</t>
        </is>
      </c>
      <c r="H4754" t="inlineStr">
        <is>
          <t xml:space="preserve">27.90.11.317 — Образцовые источники</t>
        </is>
      </c>
    </row>
    <row r="4755">
      <c r="G4755" t="inlineStr">
        <is>
          <t xml:space="preserve">3925 30 000 0 — Ставни, шторы (включая венецианские жалюзи) и аналогичные изделия и их части</t>
        </is>
      </c>
      <c r="H4755" t="inlineStr">
        <is>
          <t xml:space="preserve">27.90.11.318 — Источники тепла закрытые радионуклидные</t>
        </is>
      </c>
    </row>
    <row r="4756">
      <c r="G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 xml:space="preserve">27.90.11.390 — Части техники радиационной прочие, не включенные в другие группировки</t>
        </is>
      </c>
    </row>
    <row r="4757">
      <c r="G4757" t="inlineStr">
        <is>
          <t xml:space="preserve">3925 90 200 0 — Прочие: магистральные, канальные и кабельные желоба для электрических цепей</t>
        </is>
      </c>
      <c r="H4757" t="inlineStr">
        <is>
          <t xml:space="preserve">27.90.11.410 — Средства энергоснабжения самолетов (вертолетов)</t>
        </is>
      </c>
    </row>
    <row r="4758">
      <c r="G4758" t="inlineStr">
        <is>
          <t xml:space="preserve">3925 90 800 1 — Прочие: прочие: изготовленные из полиуретана</t>
        </is>
      </c>
      <c r="H4758" t="inlineStr">
        <is>
          <t xml:space="preserve">27.90.11.420 — Аэродромные теплотехнические средства</t>
        </is>
      </c>
    </row>
    <row r="4759">
      <c r="G4759" t="inlineStr">
        <is>
          <t xml:space="preserve">3925 90 800 9 — Детали строительные из пластмасс, в другом месте не поименованные или не включенные_Прочие: прочие: прочие</t>
        </is>
      </c>
      <c r="H4759" t="inlineStr">
        <is>
          <t xml:space="preserve">27.90.11.900 — Машины электрические и аппаратура специализированные прочие, не включенные в другие группировки</t>
        </is>
      </c>
    </row>
    <row r="4760">
      <c r="G4760" t="inlineStr">
        <is>
          <t xml:space="preserve">3926 10 000 0 — Принадлежности канцелярские или школьные</t>
        </is>
      </c>
      <c r="H4760" t="inlineStr">
        <is>
          <t xml:space="preserve">27.90.11.910 — Устройства для потребления никотинсодержащей продукции</t>
        </is>
      </c>
    </row>
    <row r="4761">
      <c r="G4761" t="inlineStr">
        <is>
          <t xml:space="preserve">3926 20 000 0 — Одежда и принадлежности к одежде (включая перчатки, рукавицы и митенки)</t>
        </is>
      </c>
      <c r="H4761" t="inlineStr">
        <is>
          <t xml:space="preserve">27.90.12.110 — Изоляторы электрические</t>
        </is>
      </c>
    </row>
    <row r="4762">
      <c r="G4762" t="inlineStr">
        <is>
          <t xml:space="preserve">3926 30 000 0 — Крепежные изделия и фурнитура для мебели, транспортных средств или аналогичные изделия</t>
        </is>
      </c>
      <c r="H4762" t="inlineStr">
        <is>
          <t xml:space="preserve">27.90.12.120 — Арматура изолирующая для электрических машин и оборудования</t>
        </is>
      </c>
    </row>
    <row r="4763">
      <c r="G4763" t="inlineStr">
        <is>
          <t xml:space="preserve">3926 40 000 0 — Статуэтки и изделия декоративные прочие</t>
        </is>
      </c>
      <c r="H4763" t="inlineStr">
        <is>
          <t xml:space="preserve">27.90.12.130 — Трубки изоляционные для электропроводки</t>
        </is>
      </c>
    </row>
    <row r="4764">
      <c r="G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H4764" t="inlineStr">
        <is>
          <t xml:space="preserve">27.90.13.110 — Электроды угольные</t>
        </is>
      </c>
    </row>
    <row r="4765">
      <c r="G4765" t="inlineStr">
        <is>
          <t xml:space="preserve">3926 90 920 0 — Прочие: прочие: изготовленные из листового материала</t>
        </is>
      </c>
      <c r="H4765" t="inlineStr">
        <is>
          <t xml:space="preserve">27.90.13.120 — Изделия из графита и других видов углерода прочие электротехнические</t>
        </is>
      </c>
    </row>
    <row r="4766">
      <c r="G4766" t="inlineStr">
        <is>
          <t xml:space="preserve">3926 90 970 1 — Прочие: прочие: прочие: фильтрэлементы (включая мембраны для гемодиализа) для медицинской промышленности</t>
        </is>
      </c>
      <c r="H4766" t="inlineStr">
        <is>
          <t xml:space="preserve">27.90.13.121 — Щетки для электрических машин и оборудования из графита и других видов углерода</t>
        </is>
      </c>
    </row>
    <row r="4767">
      <c r="G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 xml:space="preserve">27.90.13.122 — Угли для дуговых ламп и нити угольные для резистивных ламп</t>
        </is>
      </c>
    </row>
    <row r="4768">
      <c r="G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 xml:space="preserve">27.90.13.123 — Резисторы угольные нагревательные</t>
        </is>
      </c>
    </row>
    <row r="4769">
      <c r="G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 xml:space="preserve">27.90.20.110 — Панели индикаторные с устройствами жидкокристаллическими или светодиодами</t>
        </is>
      </c>
    </row>
    <row r="4771">
      <c r="G4771" t="inlineStr">
        <is>
          <t xml:space="preserve">3926 90 970 6 — Прочие: прочие: прочие: для технических целей, предназначенные для гражданских воздушных судов: прочие</t>
        </is>
      </c>
      <c r="H4771" t="inlineStr">
        <is>
          <t xml:space="preserve">27.90.20.120 — Приборы световой и звуковой сигнализации электрические</t>
        </is>
      </c>
    </row>
    <row r="4772">
      <c r="G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 xml:space="preserve">27.90.31.110 — Машины и оборудование электрические для сварки</t>
        </is>
      </c>
    </row>
    <row r="4773">
      <c r="G4773" t="inlineStr">
        <is>
          <t xml:space="preserve">3926 90 970 9 — Изделия прочие из пластмасс и изделия из прочих материалов товарных позиций 3901 - 3914_Прочие: прочие: прочие: прочие</t>
        </is>
      </c>
      <c r="H4773" t="inlineStr">
        <is>
          <t xml:space="preserve">27.90.31.111 — Машины и оборудование электрические для дуговой сварки</t>
        </is>
      </c>
    </row>
    <row r="4774">
      <c r="G4774" t="inlineStr">
        <is>
          <t xml:space="preserve">4001 10 000 0 — Латекс каучуковый натуральный, подвулканизованный или неподвулканизованный</t>
        </is>
      </c>
      <c r="H4774" t="inlineStr">
        <is>
          <t xml:space="preserve">27.90.31.112 — Машины и оборудование электрические для газовой сварки</t>
        </is>
      </c>
    </row>
    <row r="4775">
      <c r="G4775" t="inlineStr">
        <is>
          <t xml:space="preserve">4001 21 000 0 — Каучук натуральный в других формах: смокед-шитс (марка натурального каучука)</t>
        </is>
      </c>
      <c r="H4775" t="inlineStr">
        <is>
          <t xml:space="preserve">27.90.31.113 — Машины и оборудование электрические для электронно-лучевой сварки</t>
        </is>
      </c>
    </row>
    <row r="4776">
      <c r="G4776" t="inlineStr">
        <is>
          <t xml:space="preserve">4001 22 000 0 — Каучук натуральный в других формах: каучук натуральный, технически специфицированный (TSNR)</t>
        </is>
      </c>
      <c r="H4776" t="inlineStr">
        <is>
          <t xml:space="preserve">27.90.31.114 — Машины и оборудование электрические для плазменно-дуговой сварки</t>
        </is>
      </c>
    </row>
    <row r="4777">
      <c r="G4777" t="inlineStr">
        <is>
          <t xml:space="preserve">4001 29 000 0 — Каучук натуральный в других формах: прочий</t>
        </is>
      </c>
      <c r="H4777" t="inlineStr">
        <is>
          <t xml:space="preserve">27.90.31.115 — Машины и оборудование электрические для контактной сварки</t>
        </is>
      </c>
    </row>
    <row r="4778">
      <c r="G4778" t="inlineStr">
        <is>
          <t xml:space="preserve">4001 30 000 0 — Балата, гуттаперча, гваюла, чикл и аналогичные природные смолы</t>
        </is>
      </c>
      <c r="H4778" t="inlineStr">
        <is>
          <t xml:space="preserve">27.90.31.116 — Машины и оборудование электрические для лазерной сварки</t>
        </is>
      </c>
    </row>
    <row r="4779">
      <c r="G4779" t="inlineStr">
        <is>
          <t xml:space="preserve">4002 11 000 1 — Каучук бутадиенстирольный (SBR); карбоксилированный бутадиенстирольный каучук (XSBR): латекс: для производства ковров</t>
        </is>
      </c>
      <c r="H4779" t="inlineStr">
        <is>
          <t xml:space="preserve">27.90.31.117 — Машины и оборудование электрические для сварки трением</t>
        </is>
      </c>
    </row>
    <row r="4780">
      <c r="G4780" t="inlineStr">
        <is>
          <t xml:space="preserve">4002 11 000 9 — Каучук бутадиенстирольный (SBR); карбоксилированный бутадиенстирольный каучук (XSBR): латекс: прочий</t>
        </is>
      </c>
      <c r="H4780" t="inlineStr">
        <is>
          <t xml:space="preserve">27.90.31.118 — Машины и оборудование электрические для сварки полимерных материалов</t>
        </is>
      </c>
    </row>
    <row r="4781">
      <c r="G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 xml:space="preserve">27.90.31.119 — Машины и оборудование электрические для сварки прочие</t>
        </is>
      </c>
    </row>
    <row r="4782">
      <c r="G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 xml:space="preserve">27.90.31.120 — Машины и оборудование электрические для горячего осаждения металлов или карбидов металлов</t>
        </is>
      </c>
    </row>
    <row r="4783">
      <c r="G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 xml:space="preserve">27.90.31.130 — Машины и оборудование электрические для ручной термической резки</t>
        </is>
      </c>
    </row>
    <row r="4784">
      <c r="G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 xml:space="preserve">27.90.31.131 — Машины и оборудование электрические для ручной плазменной резки</t>
        </is>
      </c>
    </row>
    <row r="4785">
      <c r="G4785" t="inlineStr">
        <is>
          <t xml:space="preserve">4002 19 900 0 — Каучук бутадиенстирольный (SBR); карбоксилированный бутадиенстирольный каучук (XSBR): прочий: прочий</t>
        </is>
      </c>
      <c r="H4785" t="inlineStr">
        <is>
          <t xml:space="preserve">27.90.31.132 — Машины и оборудование электрические для ручной газовой резки</t>
        </is>
      </c>
    </row>
    <row r="4786">
      <c r="G4786" t="inlineStr">
        <is>
          <t xml:space="preserve">4002 20 000 0 — Каучук бутадиеновый (BR)</t>
        </is>
      </c>
      <c r="H4786" t="inlineStr">
        <is>
          <t xml:space="preserve">27.90.31.133 — Машины и оборудование электрические для ручной лазерной резки</t>
        </is>
      </c>
    </row>
    <row r="4787">
      <c r="G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 xml:space="preserve">27.90.31.139 — Машины и оборудование электрические для ручной термической резки прочие</t>
        </is>
      </c>
    </row>
    <row r="4788">
      <c r="G4788" t="inlineStr">
        <is>
          <t xml:space="preserve">4002 39 000 0 — Каучук изобутиленизопреновый (бутилкаучук) (IIR); каучук галогенированный изобутиленизопреновый (CIIR или BIIR): прочий</t>
        </is>
      </c>
      <c r="H4788" t="inlineStr">
        <is>
          <t xml:space="preserve">27.90.31.140 — Машины и аппараты электрические для горячего напыления</t>
        </is>
      </c>
    </row>
    <row r="4789">
      <c r="G4789" t="inlineStr">
        <is>
          <t xml:space="preserve">4002 41 000 0 — Каучук хлоропреновый (хлорбутадиеновый) (CR): латекс</t>
        </is>
      </c>
      <c r="H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 xml:space="preserve">4002 49 000 0 — Каучук хлоропреновый (хлорбутадиеновый) (CR): прочий</t>
        </is>
      </c>
      <c r="H4790" t="inlineStr">
        <is>
          <t xml:space="preserve">27.90.31.151 — Аппараты для высокотемпературной пайки мягким и твердым припоем</t>
        </is>
      </c>
    </row>
    <row r="4791">
      <c r="G4791" t="inlineStr">
        <is>
          <t xml:space="preserve">4002 51 000 0 — Каучук бутадиеннитрильный (NBR): латекс</t>
        </is>
      </c>
      <c r="H4791" t="inlineStr">
        <is>
          <t xml:space="preserve">27.90.31.152 — Аппараты для низкотемпературной пайки мягким и твердым припоем, включая паяльники и пистолеты паяльные</t>
        </is>
      </c>
    </row>
    <row r="4792">
      <c r="G4792" t="inlineStr">
        <is>
          <t xml:space="preserve">4002 59 000 0 — Каучук бутадиеннитрильный (NBR): прочий</t>
        </is>
      </c>
      <c r="H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 xml:space="preserve">4002 60 000 0 — Каучук изопреновый (IR)</t>
        </is>
      </c>
      <c r="H4793" t="inlineStr">
        <is>
          <t xml:space="preserve">27.90.31.160 — Вспомогательные машины и аппараты для сварки, наплавки, резки</t>
        </is>
      </c>
    </row>
    <row r="4794">
      <c r="G4794" t="inlineStr">
        <is>
          <t xml:space="preserve">4002 70 000 0 — Каучук этиленпропилендиеновый несопряженный (EPDM)</t>
        </is>
      </c>
      <c r="H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 xml:space="preserve">4002 80 000 0 — Смеси любого продукта товарной позиции 4001 с любым продуктом данной товарной позиции</t>
        </is>
      </c>
      <c r="H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 xml:space="preserve">4002 91 000 0 — Прочий: латекс</t>
        </is>
      </c>
      <c r="H4796" t="inlineStr">
        <is>
          <t xml:space="preserve">27.90.33.110 — Комплектующие (запасные части) прочего электрического оборудования, не имеющие самостоятельных группировок</t>
        </is>
      </c>
    </row>
    <row r="4797">
      <c r="G4797" t="inlineStr">
        <is>
          <t xml:space="preserve">4002 99 100 0 — Прочий: прочие: продукты, модифицированные посредством включения пластмасс</t>
        </is>
      </c>
      <c r="H4797" t="inlineStr">
        <is>
          <t xml:space="preserve">27.90.33.120 — Компоненты электрические для машин и оборудования, не включенные в другие группировки</t>
        </is>
      </c>
    </row>
    <row r="4798">
      <c r="G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 xml:space="preserve">27.90.40.110 — Магниты электрические</t>
        </is>
      </c>
    </row>
    <row r="4799">
      <c r="G4799" t="inlineStr">
        <is>
          <t xml:space="preserve">4003 00 000 0 — Каучук регенерированный в первичных формах или в виде пластин, листов или полос, или лент</t>
        </is>
      </c>
      <c r="H4799" t="inlineStr">
        <is>
          <t xml:space="preserve">27.90.40.120 — Муфты и тормоза электромагнитные</t>
        </is>
      </c>
    </row>
    <row r="4800">
      <c r="G4800" t="inlineStr">
        <is>
          <t xml:space="preserve">4004 00 000 0 — Отходы, обрезки и скрап резины (кроме твердой резины), порошки и гранулы, полученные из них</t>
        </is>
      </c>
      <c r="H4800" t="inlineStr">
        <is>
          <t xml:space="preserve">27.90.40.130 — Захваты подъемные электромагнитные</t>
        </is>
      </c>
    </row>
    <row r="4801">
      <c r="G4801" t="inlineStr">
        <is>
          <t xml:space="preserve">4005 10 000 0 — Резиновая смесь, наполненная техническим углеродом или диоксидом кремния</t>
        </is>
      </c>
      <c r="H4801" t="inlineStr">
        <is>
          <t xml:space="preserve">27.90.40.140 — Ускорители частиц электрические</t>
        </is>
      </c>
    </row>
    <row r="4802">
      <c r="G4802" t="inlineStr">
        <is>
          <t xml:space="preserve">4005 20 000 0 — Растворы; дисперсии прочие, кроме указанных в субпозиции 4005 10</t>
        </is>
      </c>
      <c r="H4802" t="inlineStr">
        <is>
          <t xml:space="preserve">27.90.40.150 — Генераторы сигналов электрические</t>
        </is>
      </c>
    </row>
    <row r="4803">
      <c r="G4803" t="inlineStr">
        <is>
          <t xml:space="preserve">4005 91 000 0 — Прочие: пластины, листы и полосы или ленты</t>
        </is>
      </c>
      <c r="H4803" t="inlineStr">
        <is>
          <t xml:space="preserve">27.90.40.190 — Оборудование электрическое прочее, не включенное в другие группировки</t>
        </is>
      </c>
    </row>
    <row r="4804">
      <c r="G4804" t="inlineStr">
        <is>
          <t xml:space="preserve">4005 99 000 0 — Невулканизованная резиновая смесь, в первичных формах или в виде пластин, листов или полос, или лент_Прочие: прочие</t>
        </is>
      </c>
      <c r="H4804" t="inlineStr">
        <is>
          <t xml:space="preserve">27.90.51.000 — Конденсаторы постоянной емкости для цепей с частотой 50/60 Гц, на реактивную мощность не менее 0,5 кВар</t>
        </is>
      </c>
    </row>
    <row r="4805">
      <c r="G4805" t="inlineStr">
        <is>
          <t xml:space="preserve">4006 10 000 0 — Протекторные заготовки для восстановления шин</t>
        </is>
      </c>
      <c r="H4805" t="inlineStr">
        <is>
          <t xml:space="preserve">27.90.52.000 — Конденсаторы постоянной емкости прочие</t>
        </is>
      </c>
    </row>
    <row r="4806">
      <c r="G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H4806" t="inlineStr">
        <is>
          <t xml:space="preserve">27.90.53.000 — Конденсаторы переменной или регулируемой емкости (предварительно настраиваемые)</t>
        </is>
      </c>
    </row>
    <row r="4807">
      <c r="G4807" t="inlineStr">
        <is>
          <t xml:space="preserve">4007 00 000 0 — Вулканизованные резиновые нити и корд</t>
        </is>
      </c>
      <c r="H4807" t="inlineStr">
        <is>
          <t xml:space="preserve">27.90.60.000 — Резисторы, кроме нагревательных резисторов</t>
        </is>
      </c>
    </row>
    <row r="4808">
      <c r="G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 xml:space="preserve">27.90.81.000 — Части электрических конденсаторов</t>
        </is>
      </c>
    </row>
    <row r="4810">
      <c r="G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 xml:space="preserve">27.90.82.000 — Части резисторов, реостатов и потенциометров</t>
        </is>
      </c>
    </row>
    <row r="4811">
      <c r="G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 xml:space="preserve">27.90.99.110 — Услуги по изготовлению ускорителей заряженных частиц и их оборудования отдельные, выполняемые субподрядчиком</t>
        </is>
      </c>
    </row>
    <row r="4812">
      <c r="G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 xml:space="preserve">27.90.99.120 — Услуги по производству устройств радионуклидных энергетических отдельные, выполняемые субподрядчиком</t>
        </is>
      </c>
    </row>
    <row r="4813">
      <c r="G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 xml:space="preserve">27.90.99.130 — Услуги по разработке и производству аппаратов радиационных отдельные, выполняемые субподрядчиком</t>
        </is>
      </c>
    </row>
    <row r="4814">
      <c r="G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 xml:space="preserve">28.11.11.000 — Двигатели лодочные подвесные</t>
        </is>
      </c>
    </row>
    <row r="4816">
      <c r="G4816" t="inlineStr">
        <is>
          <t xml:space="preserve">4009 21 000 0 — Армированные или комбинированные иным способом только с металлом: без фитингов</t>
        </is>
      </c>
      <c r="H4816" t="inlineStr">
        <is>
          <t xml:space="preserve">28.11.12.110 — Двигатели судовые с искровым зажиганием</t>
        </is>
      </c>
    </row>
    <row r="4817">
      <c r="G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 xml:space="preserve">28.11.12.190 — Двигатели с искровым зажиганием прочие</t>
        </is>
      </c>
    </row>
    <row r="4818">
      <c r="G4818" t="inlineStr">
        <is>
          <t xml:space="preserve">4009 22 000 9 — Армированные или комбинированные иным способом только с металлом: с фитингами: прочие</t>
        </is>
      </c>
      <c r="H4818" t="inlineStr">
        <is>
          <t xml:space="preserve">28.11.13.110 — Дизели тепловозные</t>
        </is>
      </c>
    </row>
    <row r="4819">
      <c r="G4819" t="inlineStr">
        <is>
          <t xml:space="preserve">4009 31 000 0 — Армированные или комбинированные иным способом только с текстильными материалами: без фитингов</t>
        </is>
      </c>
      <c r="H4819" t="inlineStr">
        <is>
          <t xml:space="preserve">28.11.13.120 — Дизели судовые</t>
        </is>
      </c>
    </row>
    <row r="4820">
      <c r="G4820" t="inlineStr">
        <is>
          <t xml:space="preserve">4009 32 000 0 — Армированные или комбинированные иным способом только с текстильными материалами: с фитингами</t>
        </is>
      </c>
      <c r="H4820" t="inlineStr">
        <is>
          <t xml:space="preserve">28.11.13.130 — Дизели промышленные</t>
        </is>
      </c>
    </row>
    <row r="4821">
      <c r="G4821" t="inlineStr">
        <is>
          <t xml:space="preserve">4009 41 000 0 — Армированные или комбинированные иным способом с прочими материалами: без фитингов</t>
        </is>
      </c>
      <c r="H4821" t="inlineStr">
        <is>
          <t xml:space="preserve">28.11.13.190 — Двигатели внутреннего сгорания поршневые с воспламенением от сжатия прочие, не включенные в другие группировки</t>
        </is>
      </c>
    </row>
    <row r="4822">
      <c r="G4822" t="inlineStr">
        <is>
          <t xml:space="preserve">4009 42 000 0 — Армированные или комбинированные иным способом с прочими материалами: с фитингами</t>
        </is>
      </c>
      <c r="H4822" t="inlineStr">
        <is>
          <t xml:space="preserve">28.11.21.110 — Турбины на водяном паре</t>
        </is>
      </c>
    </row>
    <row r="4823">
      <c r="G4823" t="inlineStr">
        <is>
          <t xml:space="preserve">4010 11 000 0 — Ленты или бельтинг, конвейерные: армированные только металлом</t>
        </is>
      </c>
      <c r="H4823" t="inlineStr">
        <is>
          <t xml:space="preserve">28.11.21.120 — Турбины паровые для атомных электростанций</t>
        </is>
      </c>
    </row>
    <row r="4824">
      <c r="G4824" t="inlineStr">
        <is>
          <t xml:space="preserve">4010 12 000 0 — Ленты или бельтинг, конвейерные: армированные только текстильными материалами</t>
        </is>
      </c>
      <c r="H4824" t="inlineStr">
        <is>
          <t xml:space="preserve">28.11.21.190 — Турбины паровые прочие</t>
        </is>
      </c>
    </row>
    <row r="4825">
      <c r="G4825" t="inlineStr">
        <is>
          <t xml:space="preserve">4010 19 000 0 — Ленты или бельтинг, конвейерные: прочие</t>
        </is>
      </c>
      <c r="H4825" t="inlineStr">
        <is>
          <t xml:space="preserve">28.11.22.110 — Турбины гидравлические</t>
        </is>
      </c>
    </row>
    <row r="4826">
      <c r="G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 xml:space="preserve">28.11.22.120 — Колеса водяные</t>
        </is>
      </c>
    </row>
    <row r="4827">
      <c r="G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 xml:space="preserve">28.11.23.000 — Турбины газовые, кроме турбореактивных и турбовинтовых</t>
        </is>
      </c>
    </row>
    <row r="4828">
      <c r="G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 xml:space="preserve">28.11.24.000 — Турбины ветряные</t>
        </is>
      </c>
    </row>
    <row r="4829">
      <c r="G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 xml:space="preserve">28.11.31.000 — Части турбин на водяном паре и прочих паровых турбин</t>
        </is>
      </c>
    </row>
    <row r="4830">
      <c r="G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H4830" t="inlineStr">
        <is>
          <t xml:space="preserve">28.11.32.000 — Части гидравлических турбин, водяных колес, включая регуляторы</t>
        </is>
      </c>
    </row>
    <row r="4831">
      <c r="G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H4831" t="inlineStr">
        <is>
          <t xml:space="preserve">28.11.33.000 — Части газовых турбин, кроме турбореактивных и турбовинтовых двигателей</t>
        </is>
      </c>
    </row>
    <row r="4832">
      <c r="G4832" t="inlineStr">
        <is>
          <t xml:space="preserve">4010 39 000 0 — Ремни или бельтинг, приводные: прочие</t>
        </is>
      </c>
      <c r="H4832" t="inlineStr">
        <is>
          <t xml:space="preserve">28.11.41.000 — Части двигателей внутреннего сгорания с искровым зажиганием, кроме частей авиационных двигателей</t>
        </is>
      </c>
    </row>
    <row r="4833">
      <c r="G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 xml:space="preserve">28.11.42.000 — Части прочих двигателей, не включенных в другие группировки</t>
        </is>
      </c>
    </row>
    <row r="4834">
      <c r="G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 xml:space="preserve">28.12.11.110 — Гидроцилиндры</t>
        </is>
      </c>
    </row>
    <row r="4836">
      <c r="G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 xml:space="preserve">28.12.11.111 — Гидроцилиндры поршневые двухстороннего действия с односторонним штоком</t>
        </is>
      </c>
    </row>
    <row r="4837">
      <c r="G4837" t="inlineStr">
        <is>
          <t xml:space="preserve">4011 30 000 0 — Шины и покрышки пневматические резиновые новые_Для использования на воздушных судах</t>
        </is>
      </c>
      <c r="H4837" t="inlineStr">
        <is>
          <t xml:space="preserve">28.12.11.112 — Гидроцилиндры поршневые двухстороннего действия с двухсторонним штоком</t>
        </is>
      </c>
    </row>
    <row r="4838">
      <c r="G4838" t="inlineStr">
        <is>
          <t xml:space="preserve">4011 40 000 0 — Шины и покрышки пневматические резиновые новые_Для мотоциклов</t>
        </is>
      </c>
      <c r="H4838" t="inlineStr">
        <is>
          <t xml:space="preserve">28.12.11.113 — Гидроцилиндры поршневые одностороннего действия</t>
        </is>
      </c>
    </row>
    <row r="4839">
      <c r="G4839" t="inlineStr">
        <is>
          <t xml:space="preserve">4011 50 000 1 — Шины и покрышки пневматические резиновые новые_Для велосипедов: для производства велосипедов &lt;5&gt;</t>
        </is>
      </c>
      <c r="H4839" t="inlineStr">
        <is>
          <t xml:space="preserve">28.12.11.114 — Гидроцилиндры плунжерные</t>
        </is>
      </c>
    </row>
    <row r="4840">
      <c r="G4840" t="inlineStr">
        <is>
          <t xml:space="preserve">4011 50 000 9 — Шины и покрышки пневматические резиновые новые_Для велосипедов: прочие</t>
        </is>
      </c>
      <c r="H4840" t="inlineStr">
        <is>
          <t xml:space="preserve">28.12.11.115 — Гидроцилиндры телескопические</t>
        </is>
      </c>
    </row>
    <row r="4841">
      <c r="G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H4841" t="inlineStr">
        <is>
          <t xml:space="preserve">28.12.11.119 — Гидроцилиндры прочие</t>
        </is>
      </c>
    </row>
    <row r="4842">
      <c r="G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 xml:space="preserve">28.12.11.120 — Пневмоцилиндры</t>
        </is>
      </c>
    </row>
    <row r="4843">
      <c r="G4843" t="inlineStr">
        <is>
          <t xml:space="preserve">4011 90 000 0 — Шины и покрышки пневматические резиновые новые_Прочие</t>
        </is>
      </c>
      <c r="H4843" t="inlineStr">
        <is>
          <t xml:space="preserve">28.12.11.121 — Пневмоцилиндры поршневые стационарные двухстороннего действия</t>
        </is>
      </c>
    </row>
    <row r="4844">
      <c r="G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 xml:space="preserve">28.12.11.122 — Пневмоцилиндры поршневые стационарные одностороннего действия</t>
        </is>
      </c>
    </row>
    <row r="4845">
      <c r="G4845" t="inlineStr">
        <is>
          <t xml:space="preserve">4012 12 000 0 — Шины и покрышки восстановленные: для автобусов или моторных транспортных средств для перевозки грузов</t>
        </is>
      </c>
      <c r="H4845" t="inlineStr">
        <is>
          <t xml:space="preserve">28.12.11.123 — Пневмоцилиндры плунжерные</t>
        </is>
      </c>
    </row>
    <row r="4846">
      <c r="G4846" t="inlineStr">
        <is>
          <t xml:space="preserve">4012 13 000 1 — Шины и покрышки восстановленные: для использования на воздушных судах: для гражданских воздушных судов</t>
        </is>
      </c>
      <c r="H4846" t="inlineStr">
        <is>
          <t xml:space="preserve">28.12.11.124 — Пневмоцилиндры телескопические</t>
        </is>
      </c>
    </row>
    <row r="4847">
      <c r="G4847" t="inlineStr">
        <is>
          <t xml:space="preserve">4012 13 000 9 — Шины и покрышки восстановленные: для использования на воздушных судах: прочие</t>
        </is>
      </c>
      <c r="H4847" t="inlineStr">
        <is>
          <t xml:space="preserve">28.12.11.129 — Пневмоцилиндры прочие</t>
        </is>
      </c>
    </row>
    <row r="4848">
      <c r="G4848" t="inlineStr">
        <is>
          <t xml:space="preserve">4012 20 000 1 — Шины и покрышки пневматические, бывшие в употреблении: для гражданских воздушных судов</t>
        </is>
      </c>
      <c r="H4848" t="inlineStr">
        <is>
          <t xml:space="preserve">28.12.12.110 — Гидромоторы</t>
        </is>
      </c>
    </row>
    <row r="4849">
      <c r="G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 xml:space="preserve">28.12.12.111 — Гидромоторы шестеренные</t>
        </is>
      </c>
    </row>
    <row r="4850">
      <c r="G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 xml:space="preserve">28.12.12.112 — Гидромоторы шиберные</t>
        </is>
      </c>
    </row>
    <row r="4851">
      <c r="G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 xml:space="preserve">28.12.12.113 — Гидромоторы винтовые</t>
        </is>
      </c>
    </row>
    <row r="4852">
      <c r="G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 xml:space="preserve">28.12.12.114 — Гидромоторы аксиально-поршневые и аксиально-кулачковые</t>
        </is>
      </c>
    </row>
    <row r="4853">
      <c r="G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 xml:space="preserve">28.12.12.115 — Гидромоторы радиально-поршневые и радиально-кулачковые</t>
        </is>
      </c>
    </row>
    <row r="4854">
      <c r="G4854" t="inlineStr">
        <is>
          <t xml:space="preserve">4013 20 000 1 — Камеры резиновые_Для велосипедов: для производства велосипедов</t>
        </is>
      </c>
      <c r="H4854" t="inlineStr">
        <is>
          <t xml:space="preserve">28.12.12.116 — Гидромоторы кривошипные и прочие</t>
        </is>
      </c>
    </row>
    <row r="4855">
      <c r="G4855" t="inlineStr">
        <is>
          <t xml:space="preserve">4013 20 000 9 — Камеры резиновые_Для велосипедов: прочие</t>
        </is>
      </c>
      <c r="H4855" t="inlineStr">
        <is>
          <t xml:space="preserve">28.12.12.119 — Гидромоторы прочие</t>
        </is>
      </c>
    </row>
    <row r="4856">
      <c r="G4856" t="inlineStr">
        <is>
          <t xml:space="preserve">4013 90 000 0 — Камеры резиновые_Прочие</t>
        </is>
      </c>
      <c r="H4856" t="inlineStr">
        <is>
          <t xml:space="preserve">28.12.12.120 — Пневмомоторы, поворотные пневмодвигатели, пневмотурбины</t>
        </is>
      </c>
    </row>
    <row r="4857">
      <c r="G4857" t="inlineStr">
        <is>
          <t xml:space="preserve">4014 10 000 0 — Контрацептивы</t>
        </is>
      </c>
      <c r="H4857" t="inlineStr">
        <is>
          <t xml:space="preserve">28.12.12.121 — Пневмомоторы шестеренные</t>
        </is>
      </c>
    </row>
    <row r="4858">
      <c r="G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 xml:space="preserve">28.12.12.122 — Пневмомоторы шиберные</t>
        </is>
      </c>
    </row>
    <row r="4859">
      <c r="G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 xml:space="preserve">28.12.12.123 — Пневмомоторы поршневые</t>
        </is>
      </c>
    </row>
    <row r="4860">
      <c r="G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H4860" t="inlineStr">
        <is>
          <t xml:space="preserve">28.12.12.124 — Пневмодвигатели поворотные шиберные</t>
        </is>
      </c>
    </row>
    <row r="4861">
      <c r="G4861" t="inlineStr">
        <is>
          <t xml:space="preserve">4015 19 000 0 — Перчатки, рукавицы и митенки: прочие</t>
        </is>
      </c>
      <c r="H4861" t="inlineStr">
        <is>
          <t xml:space="preserve">28.12.12.125 — Пневмодвигатели поворотные поршневые</t>
        </is>
      </c>
    </row>
    <row r="4862">
      <c r="G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 xml:space="preserve">28.12.12.126 — Пневмотурбины</t>
        </is>
      </c>
    </row>
    <row r="4863">
      <c r="G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 xml:space="preserve">28.12.13.110 — Насосы гидравлические шестеренные</t>
        </is>
      </c>
    </row>
    <row r="4864">
      <c r="G4864" t="inlineStr">
        <is>
          <t xml:space="preserve">4016 10 000 9 — Изделия из вулканизованной резины, кроме твердой резины, прочие_Из пористой резины: прочие</t>
        </is>
      </c>
      <c r="H4864" t="inlineStr">
        <is>
          <t xml:space="preserve">28.12.13.120 — Насосы гидравлические шиберные</t>
        </is>
      </c>
    </row>
    <row r="4865">
      <c r="G4865" t="inlineStr">
        <is>
          <t xml:space="preserve">4016 91 000 0 — Прочие: покрытия напольные и коврики</t>
        </is>
      </c>
      <c r="H4865" t="inlineStr">
        <is>
          <t xml:space="preserve">28.12.13.130 — Насосы гидравлические винтовые</t>
        </is>
      </c>
    </row>
    <row r="4866">
      <c r="G4866" t="inlineStr">
        <is>
          <t xml:space="preserve">4016 92 000 0 — Прочие: резинки канцелярские</t>
        </is>
      </c>
      <c r="H4866" t="inlineStr">
        <is>
          <t xml:space="preserve">28.12.13.140 — Насосы гидравлические аксиально-поршневые и аксиально-кулачковые</t>
        </is>
      </c>
    </row>
    <row r="4867">
      <c r="G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 xml:space="preserve">28.12.13.150 — Насосы гидравлические радиально-поршневые и радиально-кулачковые</t>
        </is>
      </c>
    </row>
    <row r="4868">
      <c r="G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H4868" t="inlineStr">
        <is>
          <t xml:space="preserve">28.12.13.160 — Насосы гидравлические кривошипные</t>
        </is>
      </c>
    </row>
    <row r="4869">
      <c r="G4869" t="inlineStr">
        <is>
          <t xml:space="preserve">4016 93 000 5 — Прочие: прокладки, шайбы и прочие уплотнители: прочие</t>
        </is>
      </c>
      <c r="H4869" t="inlineStr">
        <is>
          <t xml:space="preserve">28.12.13.190 — Насосы гидравлические прочие</t>
        </is>
      </c>
    </row>
    <row r="4870">
      <c r="G4870" t="inlineStr">
        <is>
          <t xml:space="preserve">4016 94 000 0 — Прочие: лодочные или причальные амортизаторы, надувные или ненадувные</t>
        </is>
      </c>
      <c r="H4870" t="inlineStr">
        <is>
          <t xml:space="preserve">28.12.14.110 — Клапаны гидравлические</t>
        </is>
      </c>
    </row>
    <row r="4871">
      <c r="G4871" t="inlineStr">
        <is>
          <t xml:space="preserve">4016 95 000 0 — Прочие: изделия надувные прочие</t>
        </is>
      </c>
      <c r="H4871" t="inlineStr">
        <is>
          <t xml:space="preserve">28.12.14.111 — Гидроклапаны давления</t>
        </is>
      </c>
    </row>
    <row r="4872">
      <c r="G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 xml:space="preserve">28.12.14.112 — Гидроклапаны направляющие</t>
        </is>
      </c>
    </row>
    <row r="4873">
      <c r="G4873" t="inlineStr">
        <is>
          <t xml:space="preserve">4016 99 520 9 — Прочие: прочие: для моторных транспортных средств товарных позиций 8701 - 8705: части из металлонаполненных резин: прочие</t>
        </is>
      </c>
      <c r="H4873" t="inlineStr">
        <is>
          <t xml:space="preserve">28.12.14.120 — Пневмоклапаны</t>
        </is>
      </c>
    </row>
    <row r="4874">
      <c r="G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 xml:space="preserve">28.12.14.130 — Пневмораспределители</t>
        </is>
      </c>
    </row>
    <row r="4875">
      <c r="G4875" t="inlineStr">
        <is>
          <t xml:space="preserve">4016 99 570 9 — Прочие: прочие: для моторных транспортных средств товарных позиций 8701 - 8705: прочие: прочие</t>
        </is>
      </c>
      <c r="H4875" t="inlineStr">
        <is>
          <t xml:space="preserve">28.12.14.190 — Пневмоаппараты прочие и приборы</t>
        </is>
      </c>
    </row>
    <row r="4876">
      <c r="G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 xml:space="preserve">28.12.15.110 — Гидрораспределители</t>
        </is>
      </c>
    </row>
    <row r="4877">
      <c r="G4877" t="inlineStr">
        <is>
          <t xml:space="preserve">4016 99 910 9 — Прочие: прочие: прочие: части из металлонаполненных резин: прочие</t>
        </is>
      </c>
      <c r="H4877" t="inlineStr">
        <is>
          <t xml:space="preserve">28.12.15.111 — Гидрораспределители золотниковые двухпозиционные</t>
        </is>
      </c>
    </row>
    <row r="4878">
      <c r="G4878" t="inlineStr">
        <is>
          <t xml:space="preserve">4016 99 970 1 — Прочие: прочие: прочие: прочие: пробки резиновые инсулиновые</t>
        </is>
      </c>
      <c r="H4878" t="inlineStr">
        <is>
          <t xml:space="preserve">28.12.15.112 — Гидрораспределители золотниковые трехпозиционные и многопозиционные</t>
        </is>
      </c>
    </row>
    <row r="4879">
      <c r="G4879" t="inlineStr">
        <is>
          <t xml:space="preserve">4016 99 970 2 — Прочие: прочие: прочие: прочие: эспандеры ручные</t>
        </is>
      </c>
      <c r="H4879" t="inlineStr">
        <is>
          <t xml:space="preserve">28.12.15.113 — Гидрораспределители крановые и клапанные</t>
        </is>
      </c>
    </row>
    <row r="4880">
      <c r="G4880" t="inlineStr">
        <is>
          <t xml:space="preserve">4016 99 970 3 — Прочие: прочие: прочие: прочие: для технических целей, предназначенные для гражданских воздушных судов</t>
        </is>
      </c>
      <c r="H4880" t="inlineStr">
        <is>
          <t xml:space="preserve">28.12.15.114 — Гидрораспределители секционные и моноблочные</t>
        </is>
      </c>
    </row>
    <row r="4881">
      <c r="G4881" t="inlineStr">
        <is>
          <t xml:space="preserve">4016 99 970 8 — Изделия из вулканизованной резины, кроме твердой резины, прочие_Прочие: прочие: прочие: прочие: прочие</t>
        </is>
      </c>
      <c r="H4881" t="inlineStr">
        <is>
          <t xml:space="preserve">28.12.15.190 — Гидроаппараты прочие и приборы</t>
        </is>
      </c>
    </row>
    <row r="4882">
      <c r="G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 xml:space="preserve">28.12.16.000 — Системы гидравлические</t>
        </is>
      </c>
    </row>
    <row r="4883">
      <c r="G4883" t="inlineStr">
        <is>
          <t xml:space="preserve">4017 00 000 9 — Резина твердая (например, эбонит) во всех формах, включая отходы и скрап; изделия из твердой резины_Прочие</t>
        </is>
      </c>
      <c r="H4883" t="inlineStr">
        <is>
          <t xml:space="preserve">28.12.20.000 — Части гидравлического и пневматического силового оборудования</t>
        </is>
      </c>
    </row>
    <row r="4884">
      <c r="G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 xml:space="preserve">28.12.99.000 — Услуги по производству гидравлического и пневматического силового оборудования отдельные, выполняемые субподрядчиком</t>
        </is>
      </c>
    </row>
    <row r="4885">
      <c r="G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 xml:space="preserve">28.13.11.110 — Насосы топливные</t>
        </is>
      </c>
    </row>
    <row r="4886">
      <c r="G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 xml:space="preserve">28.13.11.120 — Насосы смазочные (лубрикаторы)</t>
        </is>
      </c>
    </row>
    <row r="4887">
      <c r="G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 xml:space="preserve">28.13.11.130 — Насосы для охлаждающей жидкости</t>
        </is>
      </c>
    </row>
    <row r="4888">
      <c r="G4888" t="inlineStr">
        <is>
          <t xml:space="preserve">4101 50 100 0 — Целые шкуры массой более 16 кг: парные</t>
        </is>
      </c>
      <c r="H4888" t="inlineStr">
        <is>
          <t xml:space="preserve">28.13.11.140 — Бетононасосы</t>
        </is>
      </c>
    </row>
    <row r="4889">
      <c r="G4889" t="inlineStr">
        <is>
          <t xml:space="preserve">4101 50 300 0 — Целые шкуры массой более 16 кг: мокросоленые</t>
        </is>
      </c>
      <c r="H4889" t="inlineStr">
        <is>
          <t xml:space="preserve">28.13.12.110 — Насосы поршневые</t>
        </is>
      </c>
    </row>
    <row r="4890">
      <c r="G4890" t="inlineStr">
        <is>
          <t xml:space="preserve">4101 50 500 0 — Целые шкуры массой более 16 кг: сушеные или сухосоленые</t>
        </is>
      </c>
      <c r="H4890" t="inlineStr">
        <is>
          <t xml:space="preserve">28.13.12.120 — Насосы плунжерные</t>
        </is>
      </c>
    </row>
    <row r="4891">
      <c r="G4891" t="inlineStr">
        <is>
          <t xml:space="preserve">4101 50 900 0 — Целые шкуры массой более 16 кг: прочие</t>
        </is>
      </c>
      <c r="H4891" t="inlineStr">
        <is>
          <t xml:space="preserve">28.13.12.190 — Насосы возвратно-поступательные объемного действия прочие для перекачки жидкостей</t>
        </is>
      </c>
    </row>
    <row r="4892">
      <c r="G4892" t="inlineStr">
        <is>
          <t xml:space="preserve">4101 90 000 0 — Прочие, включая чепраки, получепраки и полы</t>
        </is>
      </c>
      <c r="H4892" t="inlineStr">
        <is>
          <t xml:space="preserve">28.13.13.110 — Насосы коловратные</t>
        </is>
      </c>
    </row>
    <row r="4893">
      <c r="G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 xml:space="preserve">28.13.13.120 — Насосы винтовые</t>
        </is>
      </c>
    </row>
    <row r="4894">
      <c r="G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 xml:space="preserve">28.13.13.130 — Насосы шестеренные</t>
        </is>
      </c>
    </row>
    <row r="4895">
      <c r="G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 xml:space="preserve">28.13.13.190 — Насосы роторные объемные прочие для перекачки жидкостей, не включенные в другие группировки</t>
        </is>
      </c>
    </row>
    <row r="4896">
      <c r="G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 xml:space="preserve">28.13.14.110 — Насосы центробежные подачи жидкостей прочие</t>
        </is>
      </c>
    </row>
    <row r="4897">
      <c r="G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 xml:space="preserve">28.13.14.120 — Насосы для ядерных установок</t>
        </is>
      </c>
    </row>
    <row r="4898">
      <c r="G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 xml:space="preserve">28.13.14.121 — Насосы для воды I и II контуров</t>
        </is>
      </c>
    </row>
    <row r="4899">
      <c r="G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 xml:space="preserve">28.13.14.122 — Насосы для жидкого металла электромагнитные постоянного тока</t>
        </is>
      </c>
    </row>
    <row r="4900">
      <c r="G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 xml:space="preserve">28.13.14.129 — Насосы для ядерных установок прочие, не включенные в другие группировки</t>
        </is>
      </c>
    </row>
    <row r="4901">
      <c r="G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 xml:space="preserve">28.13.14.190 — Насосы прочие</t>
        </is>
      </c>
    </row>
    <row r="4902">
      <c r="G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 xml:space="preserve">28.13.14.191 — Насосы для жидкого металла индукционные</t>
        </is>
      </c>
    </row>
    <row r="4903">
      <c r="G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 xml:space="preserve">28.13.14.192 — Насосы для радиохимического производства</t>
        </is>
      </c>
    </row>
    <row r="4904">
      <c r="G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 xml:space="preserve">28.13.14.193 — Грузовые насосы для судовой системы хранения сжиженного газа</t>
        </is>
      </c>
    </row>
    <row r="4905">
      <c r="G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 xml:space="preserve">28.13.14.194 — Буровые насосы для буровых судов</t>
        </is>
      </c>
    </row>
    <row r="4906">
      <c r="G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 xml:space="preserve">28.13.14.195 — Грунтовые насосы для земснарядов</t>
        </is>
      </c>
    </row>
    <row r="4907">
      <c r="G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 xml:space="preserve">28.13.21.110 — Насосы турбомолекулярные глубокого вакуума</t>
        </is>
      </c>
    </row>
    <row r="4908">
      <c r="G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 xml:space="preserve">28.13.21.111 — Насосы турбомолекулярные глубокого вакуума горизонтальные со встроенным электродвигателем</t>
        </is>
      </c>
    </row>
    <row r="4909">
      <c r="G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 xml:space="preserve">28.13.21.112 — Насосы турбомолекулярные глубокого вакуума вертикальные со встроенным электродвигателем</t>
        </is>
      </c>
    </row>
    <row r="4910">
      <c r="G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 xml:space="preserve">28.13.21.119 — Насосы турбомолекулярные глубокого вакуума прочие, не включенные в другие группировки</t>
        </is>
      </c>
    </row>
    <row r="4911">
      <c r="G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 xml:space="preserve">28.13.21.120 — Насосы вакуумные судовые</t>
        </is>
      </c>
    </row>
    <row r="4912">
      <c r="G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 xml:space="preserve">28.13.21.121 — Вакуумный насос для судовой системы хранения газа</t>
        </is>
      </c>
    </row>
    <row r="4913">
      <c r="G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 xml:space="preserve">28.13.21.129 — Насосы вакуумные судовые прочие</t>
        </is>
      </c>
    </row>
    <row r="4914">
      <c r="G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 xml:space="preserve">28.13.21.190 — Насосы вакуумные прочие, не включенные в другие группировки</t>
        </is>
      </c>
    </row>
    <row r="4915">
      <c r="G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 xml:space="preserve">28.13.22.000 — Насосы воздушные ручные или ножные</t>
        </is>
      </c>
    </row>
    <row r="4916">
      <c r="G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 xml:space="preserve">28.13.23.000 — Компрессоры для холодильного оборудования</t>
        </is>
      </c>
    </row>
    <row r="4917">
      <c r="G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 xml:space="preserve">28.13.24.000 — Компрессоры воздушные передвижные на колесных шасси</t>
        </is>
      </c>
    </row>
    <row r="4918">
      <c r="G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 xml:space="preserve">28.13.25.000 — Турбокомпрессоры</t>
        </is>
      </c>
    </row>
    <row r="4919">
      <c r="G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 xml:space="preserve">28.13.26.000 — Компрессоры поршневые объемные</t>
        </is>
      </c>
    </row>
    <row r="4920">
      <c r="G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 xml:space="preserve">28.13.27.000 — Компрессоры центробежные одновальные или многовальные</t>
        </is>
      </c>
    </row>
    <row r="4921">
      <c r="G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 xml:space="preserve">28.13.28.110 — Грузовой компрессор для судовой системы хранения сжиженного газа</t>
        </is>
      </c>
    </row>
    <row r="4922">
      <c r="G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 xml:space="preserve">28.13.28.190 — Компрессоры прочие, не включенные в другие группировки</t>
        </is>
      </c>
    </row>
    <row r="4923">
      <c r="G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 xml:space="preserve">28.13.31.110 — Комплектующие (запасные части) насосов, не имеющие самостоятельных группировок</t>
        </is>
      </c>
    </row>
    <row r="4924">
      <c r="G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 xml:space="preserve">28.13.31.111 — Комплектующие (запасные части) насосов турбомолекулярных глубокого вакуума, не имеющие самостоятельных группировок</t>
        </is>
      </c>
    </row>
    <row r="4925">
      <c r="G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 xml:space="preserve">28.13.31.113 — Элементы насосов специального назначения из полимерных композитов</t>
        </is>
      </c>
    </row>
    <row r="4927">
      <c r="G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 xml:space="preserve">28.13.31.120 — Комплектующие (запасные части) подъемников жидкостей, не имеющие самостоятельных группировок</t>
        </is>
      </c>
    </row>
    <row r="4928">
      <c r="G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 xml:space="preserve">28.13.32.110 — Комплектующие (запасные части) воздушных или вакуумных насосов, не имеющие самостоятельных группировок</t>
        </is>
      </c>
    </row>
    <row r="4929">
      <c r="G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 xml:space="preserve">28.13.32.120 — Комплектующие (запасные части) воздушных или газовых компрессоров, не имеющие самостоятельных группировок</t>
        </is>
      </c>
    </row>
    <row r="4930">
      <c r="G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 xml:space="preserve">28.13.32.130 — Комплектующие (запасные части) вентиляторов, не имеющие самостоятельных группировок</t>
        </is>
      </c>
    </row>
    <row r="4931">
      <c r="G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 xml:space="preserve">28.13.32.140 — Комплектующие (запасные части) вытяжных шкафов, не имеющие самостоятельных группировок</t>
        </is>
      </c>
    </row>
    <row r="4932">
      <c r="G4932" t="inlineStr">
        <is>
          <t xml:space="preserve">4107 11 900 0 — Целые шкуры: нешлифованные лицевые недвоеные: прочие</t>
        </is>
      </c>
      <c r="H4932" t="inlineStr">
        <is>
          <t xml:space="preserve">28.13.99.110 — Услуги по производству насосов турбомолекулярных глубокого вакуума отдельные, выполняемые субподрядчиком</t>
        </is>
      </c>
    </row>
    <row r="4933">
      <c r="G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 xml:space="preserve">28.13.99.120 — Услуги по производству насосов для ядерных установок и радиохимического производства, выполняемые субподрядчиком</t>
        </is>
      </c>
    </row>
    <row r="4934">
      <c r="G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 xml:space="preserve">4107 12 910 0 — Целые шкуры: лицевые двоеные: прочие: кожа из шкур крупного рогатого скота (включая буйволов)</t>
        </is>
      </c>
      <c r="H4935" t="inlineStr">
        <is>
          <t xml:space="preserve">28.14.11.110 — Клапаны редукционные</t>
        </is>
      </c>
    </row>
    <row r="4936">
      <c r="G4936" t="inlineStr">
        <is>
          <t xml:space="preserve">4107 12 990 0 — Целые шкуры: лицевые двоеные: прочие: кожа из шкур животных семейства лошадиных</t>
        </is>
      </c>
      <c r="H4936" t="inlineStr">
        <is>
          <t xml:space="preserve">28.14.11.120 — Арматура регулирующая</t>
        </is>
      </c>
    </row>
    <row r="4937">
      <c r="G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 xml:space="preserve">28.14.11.121 — Клапаны регулирующие</t>
        </is>
      </c>
    </row>
    <row r="4938">
      <c r="G4938" t="inlineStr">
        <is>
          <t xml:space="preserve">4107 19 900 0 — Целые шкуры: прочие: прочие</t>
        </is>
      </c>
      <c r="H4938" t="inlineStr">
        <is>
          <t xml:space="preserve">28.14.11.122 — Регуляторы давления, регуляторы температуры, регуляторы уровня и другие регуляторы</t>
        </is>
      </c>
    </row>
    <row r="4939">
      <c r="G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 xml:space="preserve">28.14.11.129 — Арматура регулирующая прочая</t>
        </is>
      </c>
    </row>
    <row r="4940">
      <c r="G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 xml:space="preserve">28.14.11.130 — Арматура обратная</t>
        </is>
      </c>
    </row>
    <row r="4941">
      <c r="G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 xml:space="preserve">28.14.11.131 — Клапаны обратные</t>
        </is>
      </c>
    </row>
    <row r="4942">
      <c r="G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 xml:space="preserve">28.14.11.132 — Затворы обратные</t>
        </is>
      </c>
    </row>
    <row r="4943">
      <c r="G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 xml:space="preserve">28.14.11.140 — Арматура предохранительная</t>
        </is>
      </c>
    </row>
    <row r="4944">
      <c r="G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 xml:space="preserve">28.14.11.141 — Клапаны предохранительные</t>
        </is>
      </c>
    </row>
    <row r="4945">
      <c r="G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 xml:space="preserve">28.14.11.142 — Блоки предохранительных клапанов</t>
        </is>
      </c>
    </row>
    <row r="4946">
      <c r="G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 xml:space="preserve">28.14.11.143 — Импульсно-предохранительные устройства</t>
        </is>
      </c>
    </row>
    <row r="4947">
      <c r="G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 xml:space="preserve">28.14.11.144 — Мембранно-разрывные устройства</t>
        </is>
      </c>
    </row>
    <row r="4948">
      <c r="G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 xml:space="preserve">28.14.11.150 — Арматура фазоразделительная</t>
        </is>
      </c>
    </row>
    <row r="4949">
      <c r="G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 xml:space="preserve">28.14.11.151 — Конденсатоотводчики</t>
        </is>
      </c>
    </row>
    <row r="4950">
      <c r="G4950" t="inlineStr">
        <is>
          <t xml:space="preserve">4114 10 100 0 — Замша (включая комбинированную замшу): из шкур овец или шкурок ягнят</t>
        </is>
      </c>
      <c r="H4950" t="inlineStr">
        <is>
          <t xml:space="preserve">28.14.11.152 — Воздухоотводчики</t>
        </is>
      </c>
    </row>
    <row r="4951">
      <c r="G4951" t="inlineStr">
        <is>
          <t xml:space="preserve">4114 10 900 0 — Замша (включая комбинированную замшу): из шкур прочих животных</t>
        </is>
      </c>
      <c r="H4951" t="inlineStr">
        <is>
          <t xml:space="preserve">28.14.11.160 — Арматура распределительно-смесительная</t>
        </is>
      </c>
    </row>
    <row r="4952">
      <c r="G4952" t="inlineStr">
        <is>
          <t xml:space="preserve">4114 20 000 0 — Кожа лаковая и кожа лаковая ламинированная; кожа металлизированная</t>
        </is>
      </c>
      <c r="H4952" t="inlineStr">
        <is>
          <t xml:space="preserve">28.14.11.170 — Арматура отключающая</t>
        </is>
      </c>
    </row>
    <row r="4953">
      <c r="G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 xml:space="preserve">28.14.11.180 — Арматура комбинированная</t>
        </is>
      </c>
    </row>
    <row r="4954">
      <c r="G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 xml:space="preserve">28.14.11.190 — Арматура прочая</t>
        </is>
      </c>
    </row>
    <row r="4955">
      <c r="G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 xml:space="preserve">28.14.12.110 — Краны, клапаны для раковин, моек, биде, унитазов, ванн и аналогичная арматура</t>
        </is>
      </c>
    </row>
    <row r="4956">
      <c r="G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 xml:space="preserve">28.14.12.120 — Клапаны для радиаторов центрального отопления</t>
        </is>
      </c>
    </row>
    <row r="4957">
      <c r="G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 xml:space="preserve">28.14.13.110 — Клапаны запорные</t>
        </is>
      </c>
    </row>
    <row r="4958">
      <c r="G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 xml:space="preserve">28.14.13.120 — Задвижки</t>
        </is>
      </c>
    </row>
    <row r="4959">
      <c r="G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 xml:space="preserve">28.14.13.130 — Краны и затворы дисковые</t>
        </is>
      </c>
    </row>
    <row r="4960">
      <c r="G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 xml:space="preserve">28.14.13.131 — Краны (шаровые, конусные и цилиндрические)</t>
        </is>
      </c>
    </row>
    <row r="4961">
      <c r="G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 xml:space="preserve">28.14.13.132 — Затворы дисковые</t>
        </is>
      </c>
    </row>
    <row r="4962">
      <c r="G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 xml:space="preserve">28.14.13.140 — Арматура трубопроводная для уранодобывающего производства</t>
        </is>
      </c>
    </row>
    <row r="4963">
      <c r="G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 xml:space="preserve">28.14.13.141 — Детали соединительные</t>
        </is>
      </c>
    </row>
    <row r="4964">
      <c r="G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 xml:space="preserve">28.14.13.142 — Арматура запорная</t>
        </is>
      </c>
    </row>
    <row r="4965">
      <c r="G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 xml:space="preserve">28.14.13.143 — Устройства контрольно-измерительные</t>
        </is>
      </c>
    </row>
    <row r="4966">
      <c r="G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 xml:space="preserve">28.14.13.150 — Оголовки технических средств для уранодобывающего производства</t>
        </is>
      </c>
    </row>
    <row r="4967">
      <c r="G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 xml:space="preserve">28.14.13.151 — Нагнетатели скважин</t>
        </is>
      </c>
    </row>
    <row r="4968">
      <c r="G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 xml:space="preserve">28.14.13.152 — Нагнетатели откачных скважин</t>
        </is>
      </c>
    </row>
    <row r="4969">
      <c r="G4969" t="inlineStr">
        <is>
          <t xml:space="preserve">4202 29 000 0 — Сумки дамские и мужские с плечевым ремнем или без плечевого ремня, включая сумки без ручек: прочие</t>
        </is>
      </c>
      <c r="H4969" t="inlineStr">
        <is>
          <t xml:space="preserve">28.14.13.160 — Пакеры для уранодобывающего производства</t>
        </is>
      </c>
    </row>
    <row r="4970">
      <c r="G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 xml:space="preserve">28.14.13.161 — Пакеры заколонные</t>
        </is>
      </c>
    </row>
    <row r="4971">
      <c r="G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 xml:space="preserve">28.14.13.162 — Пакеры внутриколонные</t>
        </is>
      </c>
    </row>
    <row r="4972">
      <c r="G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 xml:space="preserve">28.14.13.170 — Арматура специальная для области использования атомной энергии</t>
        </is>
      </c>
    </row>
    <row r="4973">
      <c r="G4973" t="inlineStr">
        <is>
          <t xml:space="preserve">4202 39 000 0 — Изделия, обычно носимые в кармане или в сумке дамской или мужской: прочие</t>
        </is>
      </c>
      <c r="H4973" t="inlineStr">
        <is>
          <t xml:space="preserve">28.14.20.100 — Приводы и механизмы исполнительные</t>
        </is>
      </c>
    </row>
    <row r="4974">
      <c r="G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 xml:space="preserve">28.14.20.110 — Приводные устройства</t>
        </is>
      </c>
    </row>
    <row r="4975">
      <c r="G4975" t="inlineStr">
        <is>
          <t xml:space="preserve">4202 91 800 0 — Прочие: с лицевой поверхностью из натуральной кожи или из композиционной кожи: прочие</t>
        </is>
      </c>
      <c r="H4975" t="inlineStr">
        <is>
          <t xml:space="preserve">28.14.20.111 — Приводы ручные, редукторы</t>
        </is>
      </c>
    </row>
    <row r="4976">
      <c r="G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 xml:space="preserve">28.14.20.112 — Электроприводы</t>
        </is>
      </c>
    </row>
    <row r="4977">
      <c r="G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 xml:space="preserve">28.14.20.113 — Приводы пневматические</t>
        </is>
      </c>
    </row>
    <row r="4978">
      <c r="G4978" t="inlineStr">
        <is>
          <t xml:space="preserve">4202 92 190 0 — Прочие: с лицевой поверхностью из листов пластмассы или текстильных материалов: из листов пластмассы: прочие</t>
        </is>
      </c>
      <c r="H4978" t="inlineStr">
        <is>
          <t xml:space="preserve">28.14.20.114 — Приводы электромагнитные</t>
        </is>
      </c>
    </row>
    <row r="4979">
      <c r="G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 xml:space="preserve">28.14.20.115 — Приводы гидравлические</t>
        </is>
      </c>
    </row>
    <row r="4980">
      <c r="G4980" t="inlineStr">
        <is>
          <t xml:space="preserve">4202 92 980 0 — Прочие: с лицевой поверхностью из листов пластмассы или текстильных материалов: из текстильных материалов: прочие</t>
        </is>
      </c>
      <c r="H4980" t="inlineStr">
        <is>
          <t xml:space="preserve">28.14.20.116 — Приводы комбинированные</t>
        </is>
      </c>
    </row>
    <row r="4981">
      <c r="G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 xml:space="preserve">28.14.20.119 — Приводы прочие</t>
        </is>
      </c>
    </row>
    <row r="4982">
      <c r="G4982" t="inlineStr">
        <is>
          <t xml:space="preserve">4203 10 000 1 — Предметы одежды: из натуральной кожи</t>
        </is>
      </c>
      <c r="H4982" t="inlineStr">
        <is>
          <t xml:space="preserve">28.14.20.120 — Механизмы исполнительные</t>
        </is>
      </c>
    </row>
    <row r="4983">
      <c r="G4983" t="inlineStr">
        <is>
          <t xml:space="preserve">4203 10 000 9 — Предметы одежды: прочие</t>
        </is>
      </c>
      <c r="H4983" t="inlineStr">
        <is>
          <t xml:space="preserve">28.14.20.121 — Механизмы исполнительные электрические</t>
        </is>
      </c>
    </row>
    <row r="4984">
      <c r="G4984" t="inlineStr">
        <is>
          <t xml:space="preserve">4203 21 000 0 — Перчатки, рукавицы и митенки: специально предназначенные для спортивных целей</t>
        </is>
      </c>
      <c r="H4984" t="inlineStr">
        <is>
          <t xml:space="preserve">28.14.20.122 — Механизмы исполнительные пневматические</t>
        </is>
      </c>
    </row>
    <row r="4985">
      <c r="G4985" t="inlineStr">
        <is>
          <t xml:space="preserve">4203 29 100 0 — Перчатки, рукавицы и митенки: прочие: защитные для всех профессий</t>
        </is>
      </c>
      <c r="H4985" t="inlineStr">
        <is>
          <t xml:space="preserve">28.14.20.123 — Механизмы исполнительные гидравлические</t>
        </is>
      </c>
    </row>
    <row r="4986">
      <c r="G4986" t="inlineStr">
        <is>
          <t xml:space="preserve">4203 29 900 0 — Перчатки, рукавицы и митенки: прочие: прочие</t>
        </is>
      </c>
      <c r="H4986" t="inlineStr">
        <is>
          <t xml:space="preserve">28.14.20.129 — Механизмы исполнительные прочие</t>
        </is>
      </c>
    </row>
    <row r="4987">
      <c r="G4987" t="inlineStr">
        <is>
          <t xml:space="preserve">4203 30 000 0 — Пояса, ремни, портупеи и патронташи</t>
        </is>
      </c>
      <c r="H4987" t="inlineStr">
        <is>
          <t xml:space="preserve">28.14.20.200 — Основные узлы и детали арматуры</t>
        </is>
      </c>
    </row>
    <row r="4988">
      <c r="G4988" t="inlineStr">
        <is>
          <t xml:space="preserve">4203 40 000 0 — Прочие принадлежности к одежде</t>
        </is>
      </c>
      <c r="H4988" t="inlineStr">
        <is>
          <t xml:space="preserve">28.14.20.210 — Сильфоны</t>
        </is>
      </c>
    </row>
    <row r="4989">
      <c r="G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 xml:space="preserve">28.14.20.220 — Фланцы</t>
        </is>
      </c>
    </row>
    <row r="4990">
      <c r="G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 xml:space="preserve">28.14.20.230 — Прокладки для арматуры</t>
        </is>
      </c>
    </row>
    <row r="4991">
      <c r="G4991" t="inlineStr">
        <is>
          <t xml:space="preserve">4205 00 900 0 — Прочие изделия из натуральной кожи или композиционной кожи_Прочие</t>
        </is>
      </c>
      <c r="H4991" t="inlineStr">
        <is>
          <t xml:space="preserve">28.14.20.290 — Основные узлы, детали арматуры прочие (сальники, седла, золотники, плунжеры, штоки, шпиндели, мембраны и прочие)</t>
        </is>
      </c>
    </row>
    <row r="4992">
      <c r="G4992" t="inlineStr">
        <is>
          <t xml:space="preserve">4206 00 000 0 — Изделия из внутренних органов (кроме шелкоотделительных желез шелкопряда), синюги, пузырей или сухожилий</t>
        </is>
      </c>
      <c r="H4992" t="inlineStr">
        <is>
          <t xml:space="preserve">28.14.20.300 — Комплектующие арматуры</t>
        </is>
      </c>
    </row>
    <row r="4993">
      <c r="G4993" t="inlineStr">
        <is>
          <t xml:space="preserve">4301 10 001 0 — Норки, целые, не имеющие или имеющие голову, хвост или лапы: коричневой</t>
        </is>
      </c>
      <c r="H4993" t="inlineStr">
        <is>
          <t xml:space="preserve">28.14.20.310 — Сигнализаторы, конечные выключатели для арматуры</t>
        </is>
      </c>
    </row>
    <row r="4994">
      <c r="G4994" t="inlineStr">
        <is>
          <t xml:space="preserve">4301 10 009 0 — Норки, целые, не имеющие или имеющие голову, хвост или лапы: прочие</t>
        </is>
      </c>
      <c r="H4994" t="inlineStr">
        <is>
          <t xml:space="preserve">28.14.20.390 — Комплектующие арматуры прочие</t>
        </is>
      </c>
    </row>
    <row r="4995">
      <c r="G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 xml:space="preserve">28.14.99.000 — Услуги по производству арматуры трубопроводной отдельные, выполняемые субподрядчиком</t>
        </is>
      </c>
    </row>
    <row r="4996">
      <c r="G4996" t="inlineStr">
        <is>
          <t xml:space="preserve">4301 60 001 0 — Лисицы, целые, не имеющие или имеющие голову, хвост или лапы: лисицы серебристо-черной</t>
        </is>
      </c>
      <c r="H4996" t="inlineStr">
        <is>
          <t xml:space="preserve">28.15.10.110 — Подшипники качения шариковые</t>
        </is>
      </c>
    </row>
    <row r="4997">
      <c r="G4997" t="inlineStr">
        <is>
          <t xml:space="preserve">4301 60 002 0 — Лисицы, целые, не имеющие или имеющие голову, хвост или лапы: лисицы красной</t>
        </is>
      </c>
      <c r="H4997" t="inlineStr">
        <is>
          <t xml:space="preserve">28.15.10.111 — Подшипники приборные</t>
        </is>
      </c>
    </row>
    <row r="4998">
      <c r="G4998" t="inlineStr">
        <is>
          <t xml:space="preserve">4301 60 006 0 — Лисицы, целые, не имеющие или имеющие голову, хвост или лапы: песца голубого</t>
        </is>
      </c>
      <c r="H4998" t="inlineStr">
        <is>
          <t xml:space="preserve">28.15.10.112 — Подшипники качения шариковые радиальные</t>
        </is>
      </c>
    </row>
    <row r="4999">
      <c r="G4999" t="inlineStr">
        <is>
          <t xml:space="preserve">4301 60 007 0 — Лисицы, целые, не имеющие или имеющие голову, хвост или лапы: песца белого</t>
        </is>
      </c>
      <c r="H4999" t="inlineStr">
        <is>
          <t xml:space="preserve">28.15.10.113 — Подшипники качения шариковые радиальные сферические двухрядные</t>
        </is>
      </c>
    </row>
    <row r="5000">
      <c r="G5000" t="inlineStr">
        <is>
          <t xml:space="preserve">4301 60 009 0 — Лисицы, целые, не имеющие или имеющие голову, хвост или лапы: прочие</t>
        </is>
      </c>
      <c r="H5000" t="inlineStr">
        <is>
          <t xml:space="preserve">28.15.10.114 — Подшипники качения шариковые радиально-упорные</t>
        </is>
      </c>
    </row>
    <row r="5001">
      <c r="G5001" t="inlineStr">
        <is>
          <t xml:space="preserve">4301 80 300 0 — Шкурки прочие, целые, не имеющие или имеющие голову, хвост или лапы: сурков</t>
        </is>
      </c>
      <c r="H5001" t="inlineStr">
        <is>
          <t xml:space="preserve">28.15.10.115 — Подшипники качения шариковые упорные и упорно-радиальные</t>
        </is>
      </c>
    </row>
    <row r="5002">
      <c r="G5002" t="inlineStr">
        <is>
          <t xml:space="preserve">4301 80 501 0 — Шкурки прочие, целые, не имеющие или имеющие голову, хвост или лапы: диких животных семейства кошачьих: рыси</t>
        </is>
      </c>
      <c r="H5002" t="inlineStr">
        <is>
          <t xml:space="preserve">28.15.10.116 — Подшипники качения шариковые закрытого типа</t>
        </is>
      </c>
    </row>
    <row r="5003">
      <c r="G5003" t="inlineStr">
        <is>
          <t xml:space="preserve">4301 80 509 0 — Шкурки прочие, целые, не имеющие или имеющие голову, хвост или лапы: диких животных семейства кошачьих: прочие</t>
        </is>
      </c>
      <c r="H5003" t="inlineStr">
        <is>
          <t xml:space="preserve">28.15.10.117 — Подшипники качения шариковые для линейного перемещения</t>
        </is>
      </c>
    </row>
    <row r="5004">
      <c r="G5004" t="inlineStr">
        <is>
          <t xml:space="preserve">4301 80 701 0 — Шкурки прочие, целые, не имеющие или имеющие голову, хвост или лапы: прочие: животных семейства куньих: горностая</t>
        </is>
      </c>
      <c r="H5004" t="inlineStr">
        <is>
          <t xml:space="preserve">28.15.10.119 — Подшипники качения шариковые прочие, не включенные в другие группировки</t>
        </is>
      </c>
    </row>
    <row r="5005">
      <c r="G5005" t="inlineStr">
        <is>
          <t xml:space="preserve">4301 80 702 0 — Шкурки прочие, целые, не имеющие или имеющие голову, хвост или лапы: прочие: животных семейства куньих: соболя</t>
        </is>
      </c>
      <c r="H5005" t="inlineStr">
        <is>
          <t xml:space="preserve">28.15.10.120 — Подшипники качения роликовые</t>
        </is>
      </c>
    </row>
    <row r="5006">
      <c r="G5006" t="inlineStr">
        <is>
          <t xml:space="preserve">4301 80 703 0 — Шкурки прочие, целые, не имеющие или имеющие голову, хвост или лапы: прочие: животных семейства куньих: куницы</t>
        </is>
      </c>
      <c r="H5006" t="inlineStr">
        <is>
          <t xml:space="preserve">28.15.10.121 — Подшипники качения роликовые со сферическими роликами радиальные</t>
        </is>
      </c>
    </row>
    <row r="5007">
      <c r="G5007" t="inlineStr">
        <is>
          <t xml:space="preserve">4301 80 704 0 — Шкурки прочие, целые, не имеющие или имеющие голову, хвост или лапы: прочие: животных семейства куньих: выдры</t>
        </is>
      </c>
      <c r="H5007" t="inlineStr">
        <is>
          <t xml:space="preserve">28.15.10.122 — Подшипники качения роликовые с короткими цилиндрическими роликами радиальные</t>
        </is>
      </c>
    </row>
    <row r="5008">
      <c r="G5008" t="inlineStr">
        <is>
          <t xml:space="preserve">4301 80 705 0 — Шкурки прочие, целые, не имеющие или имеющие голову, хвост или лапы: прочие: животных семейства куньих: колонка</t>
        </is>
      </c>
      <c r="H5008" t="inlineStr">
        <is>
          <t xml:space="preserve">28.15.10.123 — Подшипники качения роликовые с коническими роликами</t>
        </is>
      </c>
    </row>
    <row r="5009">
      <c r="G5009" t="inlineStr">
        <is>
          <t xml:space="preserve">4301 80 706 0 — Шкурки прочие, целые, не имеющие или имеющие голову, хвост или лапы: прочие: животных семейства куньих: хоря</t>
        </is>
      </c>
      <c r="H5009" t="inlineStr">
        <is>
          <t xml:space="preserve">28.15.10.124 — Подшипники качения роликовые с длинными цилиндрическими роликами радиальные</t>
        </is>
      </c>
    </row>
    <row r="5010">
      <c r="G5010" t="inlineStr">
        <is>
          <t xml:space="preserve">4301 80 707 1 — Шкурки прочие, целые, не имеющие или имеющие голову, хвост или лапы: прочие: животных семейства куньих: прочие: каланов</t>
        </is>
      </c>
      <c r="H5010" t="inlineStr">
        <is>
          <t xml:space="preserve">28.15.10.125 — Подшипники качения роликовые упорные и упорно-радиальные</t>
        </is>
      </c>
    </row>
    <row r="5011">
      <c r="G5011" t="inlineStr">
        <is>
          <t xml:space="preserve">4301 80 707 9 — Шкурки прочие, целые, не имеющие или имеющие голову, хвост или лапы: прочие: животных семейства куньих: прочие: прочие</t>
        </is>
      </c>
      <c r="H5011" t="inlineStr">
        <is>
          <t xml:space="preserve">28.15.10.126 — Подшипники качения роликовые для букс железнодорожного подвижного состава</t>
        </is>
      </c>
    </row>
    <row r="5012">
      <c r="G5012" t="inlineStr">
        <is>
          <t xml:space="preserve">4301 80 708 0 — Шкурки прочие, целые, не имеющие или имеющие голову, хвост или лапы: прочие: белки</t>
        </is>
      </c>
      <c r="H5012" t="inlineStr">
        <is>
          <t xml:space="preserve">28.15.10.127 — Подшипники качения роликовые с витыми роликами радиальные</t>
        </is>
      </c>
    </row>
    <row r="5013">
      <c r="G5013" t="inlineStr">
        <is>
          <t xml:space="preserve">4301 80 709 1 — Шкурки прочие, целые, не имеющие или имеющие голову, хвост или лапы: прочие: прочие: кролика или зайца</t>
        </is>
      </c>
      <c r="H5013" t="inlineStr">
        <is>
          <t xml:space="preserve">28.15.10.128 — Подшипники качения роликовые игольчатые</t>
        </is>
      </c>
    </row>
    <row r="5014">
      <c r="G5014" t="inlineStr">
        <is>
          <t xml:space="preserve">4301 80 709 2 — Шкурки прочие, целые, не имеющие или имеющие голову, хвост или лапы: прочие: прочие: бобра</t>
        </is>
      </c>
      <c r="H5014" t="inlineStr">
        <is>
          <t xml:space="preserve">28.15.10.129 — Подшипники качения роликовые плоские для линейного перемещения</t>
        </is>
      </c>
    </row>
    <row r="5015">
      <c r="G5015" t="inlineStr">
        <is>
          <t xml:space="preserve">4301 80 709 3 — Шкурки прочие, целые, не имеющие или имеющие голову, хвост или лапы: прочие: прочие: ондатры</t>
        </is>
      </c>
      <c r="H5015" t="inlineStr">
        <is>
          <t xml:space="preserve">28.15.10.130 — Подшипники качения комбинированные</t>
        </is>
      </c>
    </row>
    <row r="5016">
      <c r="G5016" t="inlineStr">
        <is>
          <t xml:space="preserve">4301 80 709 4 — Шкурки прочие, целые, не имеющие или имеющие голову, хвост или лапы: прочие: прочие: нутрии</t>
        </is>
      </c>
      <c r="H5016" t="inlineStr">
        <is>
          <t xml:space="preserve">28.15.10.140 — Подшипники шарнирные</t>
        </is>
      </c>
    </row>
    <row r="5017">
      <c r="G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 xml:space="preserve">28.15.21.110 — Цепи приводные</t>
        </is>
      </c>
    </row>
    <row r="5018">
      <c r="G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 xml:space="preserve">28.15.21.111 — Цепи приводные роликовые</t>
        </is>
      </c>
    </row>
    <row r="5019">
      <c r="G5019" t="inlineStr">
        <is>
          <t xml:space="preserve">4301 80 709 7 — Шкурки прочие, целые, не имеющие или имеющие голову, хвост или лапы: прочие: прочие: тюленя: прочие: прочие</t>
        </is>
      </c>
      <c r="H5019" t="inlineStr">
        <is>
          <t xml:space="preserve">28.15.21.112 — Цепи приводные втулочные</t>
        </is>
      </c>
    </row>
    <row r="5020">
      <c r="G5020" t="inlineStr">
        <is>
          <t xml:space="preserve">4301 80 709 9 — Шкурки прочие, целые, не имеющие или имеющие голову, хвост или лапы: прочие: прочие: прочие</t>
        </is>
      </c>
      <c r="H5020" t="inlineStr">
        <is>
          <t xml:space="preserve">28.15.21.113 — Цепи приводные зубчатые</t>
        </is>
      </c>
    </row>
    <row r="5021">
      <c r="G5021" t="inlineStr">
        <is>
          <t xml:space="preserve">4301 90 001 0 — Головы, хвосты, лапы и прочие части или обрезки шкурок, пригодные для изготовления меховых изделий: хвосты лисицы: песца</t>
        </is>
      </c>
      <c r="H5021" t="inlineStr">
        <is>
          <t xml:space="preserve">28.15.21.119 — Цепи приводные прочие</t>
        </is>
      </c>
    </row>
    <row r="5022">
      <c r="G5022" t="inlineStr">
        <is>
          <t xml:space="preserve">4301 90 002 0 — Головы, хвосты, лапы и прочие части или обрезки шкурок, пригодные для изготовления меховых изделий: хвосты лисицы: прочие</t>
        </is>
      </c>
      <c r="H5022" t="inlineStr">
        <is>
          <t xml:space="preserve">28.15.21.120 — Цепи тяговые</t>
        </is>
      </c>
    </row>
    <row r="5023">
      <c r="G5023" t="inlineStr">
        <is>
          <t xml:space="preserve">4301 90 003 0 — Головы, хвосты, лапы и прочие части или обрезки шкурок, пригодные для изготовления меховых изделий: хвосты норки</t>
        </is>
      </c>
      <c r="H5023" t="inlineStr">
        <is>
          <t xml:space="preserve">28.15.21.130 — Цепи грузовые</t>
        </is>
      </c>
    </row>
    <row r="5024">
      <c r="G5024" t="inlineStr">
        <is>
          <t xml:space="preserve">4301 90 009 0 — Головы, хвосты, лапы и прочие части или обрезки шкурок, пригодные для изготовления меховых изделий: прочие</t>
        </is>
      </c>
      <c r="H5024" t="inlineStr">
        <is>
          <t xml:space="preserve">28.15.21.190 — Цепи шарнирные прочие из черных металлов</t>
        </is>
      </c>
    </row>
    <row r="5025">
      <c r="G5025" t="inlineStr">
        <is>
          <t xml:space="preserve">4302 11 001 0 — Шкурки целые, не имеющие или имеющие голову, хвост или лапы, несобранные: норки: коричневой</t>
        </is>
      </c>
      <c r="H5025" t="inlineStr">
        <is>
          <t xml:space="preserve">28.15.22.110 — Гребной вал</t>
        </is>
      </c>
    </row>
    <row r="5026">
      <c r="G5026" t="inlineStr">
        <is>
          <t xml:space="preserve">4302 11 009 0 — Шкурки целые, не имеющие или имеющие голову, хвост или лапы, несобранные: норки: прочие</t>
        </is>
      </c>
      <c r="H5026" t="inlineStr">
        <is>
          <t xml:space="preserve">28.15.22.190 — Валы передаточные и кривошипы прочие, не включенные в другие группировки</t>
        </is>
      </c>
    </row>
    <row r="5027">
      <c r="G5027" t="inlineStr">
        <is>
          <t xml:space="preserve">4302 19 100 0 — Шкурки целые, не имеющие или имеющие голову, хвост или лапы, несобранные: прочие: бобра</t>
        </is>
      </c>
      <c r="H5027" t="inlineStr">
        <is>
          <t xml:space="preserve">28.15.23.110 — Корпуса подшипников</t>
        </is>
      </c>
    </row>
    <row r="5028">
      <c r="G5028" t="inlineStr">
        <is>
          <t xml:space="preserve">4302 19 200 0 — Шкурки целые, не имеющие или имеющие голову, хвост или лапы, несобранные: прочие: ондатры</t>
        </is>
      </c>
      <c r="H5028" t="inlineStr">
        <is>
          <t xml:space="preserve">28.15.23.120 — Подшипники скольжения</t>
        </is>
      </c>
    </row>
    <row r="5029">
      <c r="G5029" t="inlineStr">
        <is>
          <t xml:space="preserve">4302 19 301 0 — Шкурки целые, не имеющие или имеющие голову, хвост или лапы, несобранные: прочие: лисицы: лисицы серебристо-черной</t>
        </is>
      </c>
      <c r="H5029" t="inlineStr">
        <is>
          <t xml:space="preserve">28.15.24.110 — Редукторы и передачи зубчатые</t>
        </is>
      </c>
    </row>
    <row r="5030">
      <c r="G5030" t="inlineStr">
        <is>
          <t xml:space="preserve">4302 19 302 0 — Шкурки целые, не имеющие или имеющие голову, хвост или лапы, несобранные: прочие: лисицы: лисицы красной</t>
        </is>
      </c>
      <c r="H5030" t="inlineStr">
        <is>
          <t xml:space="preserve">28.15.24.111 — Редукторы цилиндрические</t>
        </is>
      </c>
    </row>
    <row r="5031">
      <c r="G5031" t="inlineStr">
        <is>
          <t xml:space="preserve">4302 19 306 0 — Шкурки целые, не имеющие или имеющие голову, хвост или лапы, несобранные: прочие: лисицы: песца голубого</t>
        </is>
      </c>
      <c r="H5031" t="inlineStr">
        <is>
          <t xml:space="preserve">28.15.24.112 — Редукторы планетарные</t>
        </is>
      </c>
    </row>
    <row r="5032">
      <c r="G5032" t="inlineStr">
        <is>
          <t xml:space="preserve">4302 19 307 0 — Шкурки целые, не имеющие или имеющие голову, хвост или лапы, несобранные: прочие: лисицы: песца белого</t>
        </is>
      </c>
      <c r="H5032" t="inlineStr">
        <is>
          <t xml:space="preserve">28.15.24.113 — Редукторы конические и коническо-цилиндрические</t>
        </is>
      </c>
    </row>
    <row r="5033">
      <c r="G5033" t="inlineStr">
        <is>
          <t xml:space="preserve">4302 19 309 0 — Шкурки целые, не имеющие или имеющие голову, хвост или лапы, несобранные: прочие: лисицы: прочие</t>
        </is>
      </c>
      <c r="H5033" t="inlineStr">
        <is>
          <t xml:space="preserve">28.15.24.114 — Редукторы червячные</t>
        </is>
      </c>
    </row>
    <row r="5034">
      <c r="G5034" t="inlineStr">
        <is>
          <t xml:space="preserve">4302 19 350 0 — Шкурки целые, не имеющие или имеющие голову, хвост или лапы, несобранные: прочие: кролика или зайца</t>
        </is>
      </c>
      <c r="H5034" t="inlineStr">
        <is>
          <t xml:space="preserve">28.15.24.115 — Редукторы волновые</t>
        </is>
      </c>
    </row>
    <row r="5035">
      <c r="G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 xml:space="preserve">28.15.24.119 — Редукторы и передачи зубчатые прочие</t>
        </is>
      </c>
    </row>
    <row r="5036">
      <c r="G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 xml:space="preserve">28.15.24.120 — Передачи винтовые шариковые или роликовые</t>
        </is>
      </c>
    </row>
    <row r="5037">
      <c r="G5037" t="inlineStr">
        <is>
          <t xml:space="preserve">4302 19 499 0 — Шкурки целые, не имеющие или имеющие голову, хвост или лапы, несобранные: прочие: тюленя: прочие: прочие</t>
        </is>
      </c>
      <c r="H5037" t="inlineStr">
        <is>
          <t xml:space="preserve">28.15.24.130 — Коробки передач и прочие переключатели скоростей</t>
        </is>
      </c>
    </row>
    <row r="5038">
      <c r="G5038" t="inlineStr">
        <is>
          <t xml:space="preserve">4302 19 501 0 — Шкурки целые, не имеющие или имеющие голову, хвост или лапы, несобранные: прочие: каланов или нутрии (коипу): каланов</t>
        </is>
      </c>
      <c r="H5038" t="inlineStr">
        <is>
          <t xml:space="preserve">28.15.24.131 — Коробки передач</t>
        </is>
      </c>
    </row>
    <row r="5039">
      <c r="G5039" t="inlineStr">
        <is>
          <t xml:space="preserve">4302 19 502 0 — Шкурки целые, не имеющие или имеющие голову, хвост или лапы, несобранные: прочие: каланов или нутрии (коипу): нутрии</t>
        </is>
      </c>
      <c r="H5039" t="inlineStr">
        <is>
          <t xml:space="preserve">28.15.24.132 — Вариаторы</t>
        </is>
      </c>
    </row>
    <row r="5040">
      <c r="G5040" t="inlineStr">
        <is>
          <t xml:space="preserve">4302 19 600 0 — Шкурки целые, не имеющие или имеющие голову, хвост или лапы, несобранные: прочие: сурков</t>
        </is>
      </c>
      <c r="H5040" t="inlineStr">
        <is>
          <t xml:space="preserve">28.15.24.133 — Трансформаторы гидродинамические</t>
        </is>
      </c>
    </row>
    <row r="5041">
      <c r="G5041" t="inlineStr">
        <is>
          <t xml:space="preserve">4302 19 701 0 — Шкурки целые, не имеющие или имеющие голову, хвост или лапы, несобранные: прочие: диких животных семейства кошачьих: рыси</t>
        </is>
      </c>
      <c r="H5041" t="inlineStr">
        <is>
          <t xml:space="preserve">28.15.24.134 — Передачи гидромеханические</t>
        </is>
      </c>
    </row>
    <row r="5042">
      <c r="G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H5042" t="inlineStr">
        <is>
          <t xml:space="preserve">28.15.24.139 — Переключатели скоростей прочие, не включенные в другие группировки</t>
        </is>
      </c>
    </row>
    <row r="5043">
      <c r="G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 xml:space="preserve">28.15.25.110 — Маховики</t>
        </is>
      </c>
    </row>
    <row r="5044">
      <c r="G5044" t="inlineStr">
        <is>
          <t xml:space="preserve">4302 19 801 0 — Шкурки целые, не имеющие или имеющие голову, хвост или лапы, несобранные: прочие: овец или ягнят: прочие: овчина меховая</t>
        </is>
      </c>
      <c r="H5044" t="inlineStr">
        <is>
          <t xml:space="preserve">28.15.25.120 — Шкивы</t>
        </is>
      </c>
    </row>
    <row r="5045">
      <c r="G5045" t="inlineStr">
        <is>
          <t xml:space="preserve">4302 19 802 0 — Шкурки целые, не имеющие или имеющие голову, хвост или лапы, несобранные: прочие: овец или ягнят: прочие: велюр меховой</t>
        </is>
      </c>
      <c r="H5045" t="inlineStr">
        <is>
          <t xml:space="preserve">28.15.25.130 — Полиспасты</t>
        </is>
      </c>
    </row>
    <row r="5046">
      <c r="G5046" t="inlineStr">
        <is>
          <t xml:space="preserve">4302 19 803 0 — Шкурки целые, не имеющие или имеющие голову, хвост или лапы, несобранные: прочие: овец или ягнят: прочие: овчина шубная</t>
        </is>
      </c>
      <c r="H5046" t="inlineStr">
        <is>
          <t xml:space="preserve">28.15.26.110 — Муфты механические нерасцепляемые</t>
        </is>
      </c>
    </row>
    <row r="5047">
      <c r="G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 xml:space="preserve">28.15.26.120 — Муфты механические управляемые</t>
        </is>
      </c>
    </row>
    <row r="5048">
      <c r="G5048" t="inlineStr">
        <is>
          <t xml:space="preserve">4302 19 809 0 — Шкурки целые, не имеющие или имеющие голову, хвост или лапы, несобранные: прочие: овец или ягнят: прочие: прочие</t>
        </is>
      </c>
      <c r="H5048" t="inlineStr">
        <is>
          <t xml:space="preserve">28.15.26.130 — Муфты механические самодействующие</t>
        </is>
      </c>
    </row>
    <row r="5049">
      <c r="G5049" t="inlineStr">
        <is>
          <t xml:space="preserve">4302 19 951 0 — Шкурки целые, не имеющие или имеющие голову, хвост или лапы, несобранные: прочие: прочие: горностая</t>
        </is>
      </c>
      <c r="H5049" t="inlineStr">
        <is>
          <t xml:space="preserve">28.15.26.140 — Муфты гидродинамические</t>
        </is>
      </c>
    </row>
    <row r="5050">
      <c r="G5050" t="inlineStr">
        <is>
          <t xml:space="preserve">4302 19 952 0 — Шкурки целые, не имеющие или имеющие голову, хвост или лапы, несобранные: прочие: прочие: соболя</t>
        </is>
      </c>
      <c r="H5050" t="inlineStr">
        <is>
          <t xml:space="preserve">28.15.26.190 — Муфты и шарнирные соединения прочие, включая универсальные шарниры, одиночные шарниры для земснарядов</t>
        </is>
      </c>
    </row>
    <row r="5051">
      <c r="G5051" t="inlineStr">
        <is>
          <t xml:space="preserve">4302 19 953 0 — Шкурки целые, не имеющие или имеющие голову, хвост или лапы, несобранные: прочие: прочие: куницы</t>
        </is>
      </c>
      <c r="H5051" t="inlineStr">
        <is>
          <t xml:space="preserve">28.15.31.110 — Шарики подшипников</t>
        </is>
      </c>
    </row>
    <row r="5052">
      <c r="G5052" t="inlineStr">
        <is>
          <t xml:space="preserve">4302 19 954 0 — Шкурки целые, не имеющие или имеющие голову, хвост или лапы, несобранные: прочие: прочие: выдры</t>
        </is>
      </c>
      <c r="H5052" t="inlineStr">
        <is>
          <t xml:space="preserve">28.15.31.120 — Ролики и ролики игольчатые подшипников</t>
        </is>
      </c>
    </row>
    <row r="5053">
      <c r="G5053" t="inlineStr">
        <is>
          <t xml:space="preserve">4302 19 955 0 — Шкурки целые, не имеющие или имеющие голову, хвост или лапы, несобранные: прочие: прочие: колонка</t>
        </is>
      </c>
      <c r="H5053" t="inlineStr">
        <is>
          <t xml:space="preserve">28.15.31.130 — Детали шариковых или роликовых подшипников</t>
        </is>
      </c>
    </row>
    <row r="5054">
      <c r="G5054" t="inlineStr">
        <is>
          <t xml:space="preserve">4302 19 956 0 — Шкурки целые, не имеющие или имеющие голову, хвост или лапы, несобранные: прочие: прочие: хоря</t>
        </is>
      </c>
      <c r="H5054" t="inlineStr">
        <is>
          <t xml:space="preserve">28.15.32.000 — Части шарнирных цепей из черных металлов</t>
        </is>
      </c>
    </row>
    <row r="5055">
      <c r="G5055" t="inlineStr">
        <is>
          <t xml:space="preserve">4302 19 957 0 — Шкурки целые, не имеющие или имеющие голову, хвост или лапы, несобранные: прочие: прочие: енота</t>
        </is>
      </c>
      <c r="H5055" t="inlineStr">
        <is>
          <t xml:space="preserve">28.15.39.110 — Детали подшипников, не включенные в другие группировки</t>
        </is>
      </c>
    </row>
    <row r="5056">
      <c r="G5056" t="inlineStr">
        <is>
          <t xml:space="preserve">4302 19 958 0 — Шкурки целые, не имеющие или имеющие голову, хвост или лапы, несобранные: прочие: прочие: белки</t>
        </is>
      </c>
      <c r="H5056" t="inlineStr">
        <is>
          <t xml:space="preserve">28.15.39.120 — Детали приводных элементов, не включенные в другие группировки</t>
        </is>
      </c>
    </row>
    <row r="5057">
      <c r="G5057" t="inlineStr">
        <is>
          <t xml:space="preserve">4302 19 959 0 — Шкурки целые, не имеющие или имеющие голову, хвост или лапы, несобранные: прочие: прочие: прочие</t>
        </is>
      </c>
      <c r="H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 xml:space="preserve">4302 20 001 0 — Головы, хвосты, лапы и прочие части или лоскут, несобранные: хвосты лисицы: серебристо-черной и красной</t>
        </is>
      </c>
      <c r="H5058" t="inlineStr">
        <is>
          <t xml:space="preserve">28.21.11.110 — Горелки печные</t>
        </is>
      </c>
    </row>
    <row r="5059">
      <c r="G5059" t="inlineStr">
        <is>
          <t xml:space="preserve">4302 20 002 0 — Головы, хвосты, лапы и прочие части или лоскут, несобранные: хвосты лисицы: песца</t>
        </is>
      </c>
      <c r="H5059" t="inlineStr">
        <is>
          <t xml:space="preserve">28.21.11.111 — Горелки газовые</t>
        </is>
      </c>
    </row>
    <row r="5060">
      <c r="G5060" t="inlineStr">
        <is>
          <t xml:space="preserve">4302 20 003 0 — Головы, хвосты, лапы и прочие части или лоскут, несобранные: хвосты лисицы: прочие</t>
        </is>
      </c>
      <c r="H5060" t="inlineStr">
        <is>
          <t xml:space="preserve">28.21.11.112 — Горелки жидкотопливные</t>
        </is>
      </c>
    </row>
    <row r="5061">
      <c r="G5061" t="inlineStr">
        <is>
          <t xml:space="preserve">4302 20 004 0 — Головы, хвосты, лапы и прочие части или лоскут, несобранные: хвосты норки</t>
        </is>
      </c>
      <c r="H5061" t="inlineStr">
        <is>
          <t xml:space="preserve">28.21.11.113 — Горелки комбинированные</t>
        </is>
      </c>
    </row>
    <row r="5062">
      <c r="G5062" t="inlineStr">
        <is>
          <t xml:space="preserve">4302 20 009 0 — Головы, хвосты, лапы и прочие части или лоскут, несобранные: прочие</t>
        </is>
      </c>
      <c r="H5062" t="inlineStr">
        <is>
          <t xml:space="preserve">28.21.11.120 — Топки механические</t>
        </is>
      </c>
    </row>
    <row r="5063">
      <c r="G5063" t="inlineStr">
        <is>
          <t xml:space="preserve">4302 30 100 0 — Шкурки целые и их части или лоскут, собранные: пластины</t>
        </is>
      </c>
      <c r="H5063" t="inlineStr">
        <is>
          <t xml:space="preserve">28.21.11.130 — Решетки колосниковые</t>
        </is>
      </c>
    </row>
    <row r="5064">
      <c r="G5064" t="inlineStr">
        <is>
          <t xml:space="preserve">4302 30 211 0 — Шкурки целые и их части или лоскут, собранные: прочие: норки: коричневой</t>
        </is>
      </c>
      <c r="H5064" t="inlineStr">
        <is>
          <t xml:space="preserve">28.21.11.140 — Золоудалители механические и аналогичные устройства</t>
        </is>
      </c>
    </row>
    <row r="5065">
      <c r="G5065" t="inlineStr">
        <is>
          <t xml:space="preserve">4302 30 219 0 — Шкурки целые и их части или лоскут, собранные: прочие: норки: прочие</t>
        </is>
      </c>
      <c r="H5065" t="inlineStr">
        <is>
          <t xml:space="preserve">28.21.12.000 — Печи и камеры промышленные или лабораторные неэлектрические, включая мусоросжигательные печи, кроме хлебопекарных печей</t>
        </is>
      </c>
    </row>
    <row r="5066">
      <c r="G5066" t="inlineStr">
        <is>
          <t xml:space="preserve">4302 30 250 0 — Шкурки целые и их части или лоскут, собранные: прочие: кролика или зайца</t>
        </is>
      </c>
      <c r="H5066" t="inlineStr">
        <is>
          <t xml:space="preserve">28.21.13.110 — Печи и камеры промышленные или лабораторные электрические</t>
        </is>
      </c>
    </row>
    <row r="5067">
      <c r="G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 xml:space="preserve">28.21.13.111 — Электропечи сопротивления</t>
        </is>
      </c>
    </row>
    <row r="5068">
      <c r="G5068" t="inlineStr">
        <is>
          <t xml:space="preserve">4302 30 410 0 — Шкурки целые и их части или лоскут, собранные: прочие: ондатры</t>
        </is>
      </c>
      <c r="H5068" t="inlineStr">
        <is>
          <t xml:space="preserve">28.21.13.112 — Электропечи дуговые прямого нагрева</t>
        </is>
      </c>
    </row>
    <row r="5069">
      <c r="G5069" t="inlineStr">
        <is>
          <t xml:space="preserve">4302 30 451 0 — Шкурки целые и их части или лоскут, собранные: прочие: лисицы: лисицы серебристо-черной</t>
        </is>
      </c>
      <c r="H5069" t="inlineStr">
        <is>
          <t xml:space="preserve">28.21.13.113 — Электропечи дуговые рудно-термические</t>
        </is>
      </c>
    </row>
    <row r="5070">
      <c r="G5070" t="inlineStr">
        <is>
          <t xml:space="preserve">4302 30 452 0 — Шкурки целые и их части или лоскут, собранные: прочие: лисицы: лисицы красной</t>
        </is>
      </c>
      <c r="H5070" t="inlineStr">
        <is>
          <t xml:space="preserve">28.21.13.114 — Электропечи плазменные</t>
        </is>
      </c>
    </row>
    <row r="5071">
      <c r="G5071" t="inlineStr">
        <is>
          <t xml:space="preserve">4302 30 456 0 — Шкурки целые и их части или лоскут, собранные: прочие: лисицы: песца голубого</t>
        </is>
      </c>
      <c r="H5071" t="inlineStr">
        <is>
          <t xml:space="preserve">28.21.13.115 — Электропечи электронно-лучевые</t>
        </is>
      </c>
    </row>
    <row r="5072">
      <c r="G5072" t="inlineStr">
        <is>
          <t xml:space="preserve">4302 30 457 0 — Шкурки целые и их части или лоскут, собранные: прочие: лисицы: песца белого</t>
        </is>
      </c>
      <c r="H5072" t="inlineStr">
        <is>
          <t xml:space="preserve">28.21.13.116 — Печи электрошлакового переплава</t>
        </is>
      </c>
    </row>
    <row r="5073">
      <c r="G5073" t="inlineStr">
        <is>
          <t xml:space="preserve">4302 30 459 0 — Шкурки целые и их части или лоскут, собранные: прочие: лисицы: прочие</t>
        </is>
      </c>
      <c r="H5073" t="inlineStr">
        <is>
          <t xml:space="preserve">28.21.13.117 — Электропечи индукционные плавильные</t>
        </is>
      </c>
    </row>
    <row r="5074">
      <c r="G5074" t="inlineStr">
        <is>
          <t xml:space="preserve">4302 30 510 0 — Шкурки целые и их части или лоскут, собранные: прочие: тюленя: бельков гренландского тюленя или детенышей хохлача</t>
        </is>
      </c>
      <c r="H5074" t="inlineStr">
        <is>
          <t xml:space="preserve">28.21.13.119 — Электропечи и камеры промышленные или лабораторные прочие, не включенные в другие группировки</t>
        </is>
      </c>
    </row>
    <row r="5075">
      <c r="G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 xml:space="preserve">28.21.13.120 — Оборудование индукционное или диэлектрическое нагревательное</t>
        </is>
      </c>
    </row>
    <row r="5076">
      <c r="G5076" t="inlineStr">
        <is>
          <t xml:space="preserve">4302 30 559 0 — Шкурки целые и их части или лоскут, собранные: прочие: тюленя: прочие: прочие</t>
        </is>
      </c>
      <c r="H5076" t="inlineStr">
        <is>
          <t xml:space="preserve">28.21.13.121 — Оборудование индукционного электронагрева</t>
        </is>
      </c>
    </row>
    <row r="5077">
      <c r="G5077" t="inlineStr">
        <is>
          <t xml:space="preserve">4302 30 611 0 — Шкурки целые и их части или лоскут, собранные: прочие: каланов или нутрии (коипу): каланов</t>
        </is>
      </c>
      <c r="H5077" t="inlineStr">
        <is>
          <t xml:space="preserve">28.21.13.122 — Оборудование прямого нагрева сопротивлением</t>
        </is>
      </c>
    </row>
    <row r="5078">
      <c r="G5078" t="inlineStr">
        <is>
          <t xml:space="preserve">4302 30 612 0 — Шкурки целые и их части или лоскут, собранные: прочие: каланов или нутрии (коипу): нутрии</t>
        </is>
      </c>
      <c r="H5078" t="inlineStr">
        <is>
          <t xml:space="preserve">28.21.13.123 — Оборудование косвенного нагрева сопротивлением</t>
        </is>
      </c>
    </row>
    <row r="5079">
      <c r="G5079" t="inlineStr">
        <is>
          <t xml:space="preserve">4302 30 711 0 — Шкурки целые и их части или лоскут, собранные: прочие: диких животных семейства кошачьих: рыси</t>
        </is>
      </c>
      <c r="H5079" t="inlineStr">
        <is>
          <t xml:space="preserve">28.21.13.124 — Оборудование инфракрасного нагрева</t>
        </is>
      </c>
    </row>
    <row r="5080">
      <c r="G5080" t="inlineStr">
        <is>
          <t xml:space="preserve">4302 30 719 0 — Шкурки целые и их части или лоскут, собранные: прочие: диких животных семейства кошачьих: прочие</t>
        </is>
      </c>
      <c r="H5080" t="inlineStr">
        <is>
          <t xml:space="preserve">28.21.13.125 — Оборудование диэлектрического нагрева</t>
        </is>
      </c>
    </row>
    <row r="5081">
      <c r="G5081" t="inlineStr">
        <is>
          <t xml:space="preserve">4302 30 951 0 — Шкурки целые и их части или лоскут, собранные: прочие: прочие: соболя</t>
        </is>
      </c>
      <c r="H5081" t="inlineStr">
        <is>
          <t xml:space="preserve">28.21.13.126 — Оборудование сверхвысокочастотное</t>
        </is>
      </c>
    </row>
    <row r="5082">
      <c r="G5082" t="inlineStr">
        <is>
          <t xml:space="preserve">4302 30 952 0 — Шкурки целые и их части или лоскут, собранные: прочие: прочие: куницы</t>
        </is>
      </c>
      <c r="H5082" t="inlineStr">
        <is>
          <t xml:space="preserve">28.21.13.127 — Оборудование лазерное промышленное</t>
        </is>
      </c>
    </row>
    <row r="5083">
      <c r="G5083" t="inlineStr">
        <is>
          <t xml:space="preserve">4302 30 953 0 — Шкурки целые и их части или лоскут, собранные: прочие: прочие: горностая</t>
        </is>
      </c>
      <c r="H5083" t="inlineStr">
        <is>
          <t xml:space="preserve">28.21.13.128 — Оборудование электротермической обработки поверхности</t>
        </is>
      </c>
    </row>
    <row r="5084">
      <c r="G5084" t="inlineStr">
        <is>
          <t xml:space="preserve">4302 30 954 0 — Шкурки целые и их части или лоскут, собранные: прочие: прочие: колонка</t>
        </is>
      </c>
      <c r="H5084" t="inlineStr">
        <is>
          <t xml:space="preserve">28.21.13.129 — Оборудование индукционное или диэлектрическое нагревательное прочее, не включенное в другие группировки</t>
        </is>
      </c>
    </row>
    <row r="5085">
      <c r="G5085" t="inlineStr">
        <is>
          <t xml:space="preserve">4302 30 955 0 — Шкурки целые и их части или лоскут, собранные: прочие: прочие: хоря</t>
        </is>
      </c>
      <c r="H5085" t="inlineStr">
        <is>
          <t xml:space="preserve">28.21.14.110 — Части печных горелок</t>
        </is>
      </c>
    </row>
    <row r="5086">
      <c r="G5086" t="inlineStr">
        <is>
          <t xml:space="preserve">4302 30 956 0 — Шкурки целые и их части или лоскут, собранные: прочие: прочие: енота</t>
        </is>
      </c>
      <c r="H5086" t="inlineStr">
        <is>
          <t xml:space="preserve">28.21.14.120 — Части неэлектрических промышленных или лабораторных печей и камер</t>
        </is>
      </c>
    </row>
    <row r="5087">
      <c r="G5087" t="inlineStr">
        <is>
          <t xml:space="preserve">4302 30 957 0 — Шкурки целые и их части или лоскут, собранные: прочие: прочие: белки</t>
        </is>
      </c>
      <c r="H5087" t="inlineStr">
        <is>
          <t xml:space="preserve">28.21.14.130 — Части электрических промышленных или лабораторных печей и камер</t>
        </is>
      </c>
    </row>
    <row r="5088">
      <c r="G5088" t="inlineStr">
        <is>
          <t xml:space="preserve">4302 30 959 0 — Шкурки целые и их части или лоскут, собранные: прочие: прочие: прочие</t>
        </is>
      </c>
      <c r="H5088" t="inlineStr">
        <is>
          <t xml:space="preserve">28.21.99.000 — Услуги по производству камер, печей и печных горелок отдельные, выполняемые субподрядчиком</t>
        </is>
      </c>
    </row>
    <row r="5089">
      <c r="G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H5089" t="inlineStr">
        <is>
          <t xml:space="preserve">28.22.11.110 — Тали</t>
        </is>
      </c>
    </row>
    <row r="5090">
      <c r="G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 xml:space="preserve">28.22.11.111 — Тали ручные</t>
        </is>
      </c>
    </row>
    <row r="5091">
      <c r="G5091" t="inlineStr">
        <is>
          <t xml:space="preserve">4303 10 901 0 — Предметы одежды и принадлежности к одежде: прочие: предметы одежды из норки</t>
        </is>
      </c>
      <c r="H5091" t="inlineStr">
        <is>
          <t xml:space="preserve">28.22.11.112 — Тали электрические канатные</t>
        </is>
      </c>
    </row>
    <row r="5092">
      <c r="G5092" t="inlineStr">
        <is>
          <t xml:space="preserve">4303 10 902 0 — Предметы одежды и принадлежности к одежде: прочие: предметы одежды из нутрии</t>
        </is>
      </c>
      <c r="H5092" t="inlineStr">
        <is>
          <t xml:space="preserve">28.22.11.113 — Тали электрические цепные</t>
        </is>
      </c>
    </row>
    <row r="5093">
      <c r="G5093" t="inlineStr">
        <is>
          <t xml:space="preserve">4303 10 903 0 — Предметы одежды и принадлежности к одежде: прочие: предметы одежды из песца или лисицы</t>
        </is>
      </c>
      <c r="H5093" t="inlineStr">
        <is>
          <t xml:space="preserve">28.22.11.119 — Тали прочие, не включенные в другие группировки</t>
        </is>
      </c>
    </row>
    <row r="5094">
      <c r="G5094" t="inlineStr">
        <is>
          <t xml:space="preserve">4303 10 904 0 — Предметы одежды и принадлежности к одежде: прочие: предметы одежды из кролика или зайца</t>
        </is>
      </c>
      <c r="H5094" t="inlineStr">
        <is>
          <t xml:space="preserve">28.22.11.190 — Подъемники, не включенные в другие группировки</t>
        </is>
      </c>
    </row>
    <row r="5095">
      <c r="G5095" t="inlineStr">
        <is>
          <t xml:space="preserve">4303 10 905 0 — Предметы одежды и принадлежности к одежде: прочие: предметы одежды из енота</t>
        </is>
      </c>
      <c r="H5095" t="inlineStr">
        <is>
          <t xml:space="preserve">28.22.12.110 — Лебедки шахтных подъемных установок надшахтного размещения</t>
        </is>
      </c>
    </row>
    <row r="5096">
      <c r="G5096" t="inlineStr">
        <is>
          <t xml:space="preserve">4303 10 906 0 — Предметы одежды и принадлежности к одежде: прочие: предметы одежды из овчины</t>
        </is>
      </c>
      <c r="H5096" t="inlineStr">
        <is>
          <t xml:space="preserve">28.22.12.120 — Лебедки специальные для работы под землей</t>
        </is>
      </c>
    </row>
    <row r="5097">
      <c r="G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 xml:space="preserve">28.22.12.140 — Кабестаны</t>
        </is>
      </c>
    </row>
    <row r="5098">
      <c r="G5098" t="inlineStr">
        <is>
          <t xml:space="preserve">4303 10 908 0 — Предметы одежды и принадлежности к одежде: прочие: предметы одежды прочие</t>
        </is>
      </c>
      <c r="H5098" t="inlineStr">
        <is>
          <t xml:space="preserve">28.22.12.190 — Лебедки прочие</t>
        </is>
      </c>
    </row>
    <row r="5099">
      <c r="G5099" t="inlineStr">
        <is>
          <t xml:space="preserve">4303 10 909 0 — Предметы одежды и принадлежности к одежде: прочие: принадлежности к одежде</t>
        </is>
      </c>
      <c r="H5099" t="inlineStr">
        <is>
          <t xml:space="preserve">28.22.13.110 — Домкраты, в том числе судовой домкрат для буровой установки</t>
        </is>
      </c>
    </row>
    <row r="5100">
      <c r="G5100" t="inlineStr">
        <is>
          <t xml:space="preserve">4303 90 000 0 — Предметы одежды, принадлежности к одежде и прочие изделия, из натурального меха_Прочие</t>
        </is>
      </c>
      <c r="H5100" t="inlineStr">
        <is>
          <t xml:space="preserve">28.22.13.111 — Домкраты гидравлические</t>
        </is>
      </c>
    </row>
    <row r="5101">
      <c r="G5101" t="inlineStr">
        <is>
          <t xml:space="preserve">4304 00 000 0 — Мех искусственный и изделия из него</t>
        </is>
      </c>
      <c r="H5101" t="inlineStr">
        <is>
          <t xml:space="preserve">28.22.13.119 — Домкраты прочие</t>
        </is>
      </c>
    </row>
    <row r="5102">
      <c r="G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 xml:space="preserve">28.22.13.120 — Механизмы подъемные, используемые для подъема транспортных средств</t>
        </is>
      </c>
    </row>
    <row r="5103">
      <c r="G5103" t="inlineStr">
        <is>
          <t xml:space="preserve">4401 11 000 9 — Древесина топливная в виде бревен, поленьев, ветвей, вязанок хвороста или в аналогичных видах: хвойных пород: прочая</t>
        </is>
      </c>
      <c r="H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 xml:space="preserve">28.22.14.110 — Деррик-краны</t>
        </is>
      </c>
    </row>
    <row r="5105">
      <c r="G5105" t="inlineStr">
        <is>
          <t xml:space="preserve">4401 12 000 9 — Древесина топливная в виде бревен, поленьев, ветвей, вязанок хвороста или в аналогичных видах: лиственных пород: прочая</t>
        </is>
      </c>
      <c r="H5105" t="inlineStr">
        <is>
          <t xml:space="preserve">28.22.14.120 — Краны грузоподъемные</t>
        </is>
      </c>
    </row>
    <row r="5106">
      <c r="G5106" t="inlineStr">
        <is>
          <t xml:space="preserve">4401 21 000 0 — Древесина в виде щепок или стружки: хвойных пород</t>
        </is>
      </c>
      <c r="H5106" t="inlineStr">
        <is>
          <t xml:space="preserve">28.22.14.121 — Краны мостовые электрические</t>
        </is>
      </c>
    </row>
    <row r="5107">
      <c r="G5107" t="inlineStr">
        <is>
          <t xml:space="preserve">4401 22 000 0 — Древесина в виде щепок или стружки: лиственных пород</t>
        </is>
      </c>
      <c r="H5107" t="inlineStr">
        <is>
          <t xml:space="preserve">28.22.14.122 — Краны козловые и полукозловые электрические</t>
        </is>
      </c>
    </row>
    <row r="5108">
      <c r="G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H5108" t="inlineStr">
        <is>
          <t xml:space="preserve">28.22.14.123 — Краны консольные</t>
        </is>
      </c>
    </row>
    <row r="5109">
      <c r="G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H5109" t="inlineStr">
        <is>
          <t xml:space="preserve">28.22.14.125 — Краны грузоподъемные стрелкового типа</t>
        </is>
      </c>
    </row>
    <row r="5110">
      <c r="G5110" t="inlineStr">
        <is>
          <t xml:space="preserve">4401 39 000 0 — Опилки, древесные отходы и скрап, агломерированные в виде бревен, брикетов, гранул или в аналогичных видах: прочие</t>
        </is>
      </c>
      <c r="H5110" t="inlineStr">
        <is>
          <t xml:space="preserve">28.22.14.126 — Краны башенные строительные</t>
        </is>
      </c>
    </row>
    <row r="5111">
      <c r="G5111" t="inlineStr">
        <is>
          <t xml:space="preserve">4401 41 000 0 — Опилки, древесные отходы и скрап, неагломерированные: опилки</t>
        </is>
      </c>
      <c r="H5111" t="inlineStr">
        <is>
          <t xml:space="preserve">28.22.14.127 — Несамоходные краны для самолетов (вертолетов)</t>
        </is>
      </c>
    </row>
    <row r="5112">
      <c r="G5112" t="inlineStr">
        <is>
          <t xml:space="preserve">4401 49 000 0 — Опилки, древесные отходы и скрап, неагломерированные: прочие</t>
        </is>
      </c>
      <c r="H5112" t="inlineStr">
        <is>
          <t xml:space="preserve">28.22.14.129 — Краны грузоподъемные прочие</t>
        </is>
      </c>
    </row>
    <row r="5113">
      <c r="G5113" t="inlineStr">
        <is>
          <t xml:space="preserve">4402 10 000 0 — Уголь древесный (включая уголь, полученный из скорлупы или орехов), агломерированный или неагломерированный_Из бамбука</t>
        </is>
      </c>
      <c r="H5113" t="inlineStr">
        <is>
          <t xml:space="preserve">28.22.14.130 — Фермы подвижные подъемные</t>
        </is>
      </c>
    </row>
    <row r="5114">
      <c r="G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 xml:space="preserve">28.22.14.140 — Краны портальные</t>
        </is>
      </c>
    </row>
    <row r="5115">
      <c r="G5115" t="inlineStr">
        <is>
          <t xml:space="preserve">4402 90 000 0 — Уголь древесный (включая уголь, полученный из скорлупы или орехов), агломерированный или неагломерированный_Прочий</t>
        </is>
      </c>
      <c r="H5115" t="inlineStr">
        <is>
          <t xml:space="preserve">28.22.14.150 — Машины самоходные и тележки, оснащенные подъемным краном</t>
        </is>
      </c>
    </row>
    <row r="5116">
      <c r="G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 xml:space="preserve">28.22.14.151 — Краны на гусеничном ходу</t>
        </is>
      </c>
    </row>
    <row r="5117">
      <c r="G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 xml:space="preserve">28.22.14.152 — Краны на железнодорожном ходу</t>
        </is>
      </c>
    </row>
    <row r="5118">
      <c r="G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 xml:space="preserve">28.22.14.159 — Машины самоходные и тележки, оснащенные подъемным краном, прочие, не включенные в другие группировки</t>
        </is>
      </c>
    </row>
    <row r="5119">
      <c r="G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 xml:space="preserve">28.22.14.160 — Краны-штабелеры</t>
        </is>
      </c>
    </row>
    <row r="5120">
      <c r="G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 xml:space="preserve">28.22.14.161 — Краны-штабелеры электрические мостовые</t>
        </is>
      </c>
    </row>
    <row r="5121">
      <c r="G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 xml:space="preserve">28.22.14.162 — Краны-штабелеры электрические стеллажные</t>
        </is>
      </c>
    </row>
    <row r="5122">
      <c r="G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 xml:space="preserve">28.22.14.169 — Краны-штабелеры прочие</t>
        </is>
      </c>
    </row>
    <row r="5123">
      <c r="G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 xml:space="preserve">28.22.15.110 — Автопогрузчики с вилочным захватом</t>
        </is>
      </c>
    </row>
    <row r="5124">
      <c r="G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 xml:space="preserve">28.22.15.120 — Погрузчики прочие</t>
        </is>
      </c>
    </row>
    <row r="5125">
      <c r="G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 xml:space="preserve">28.22.15.121 — Электропогрузчики</t>
        </is>
      </c>
    </row>
    <row r="5126">
      <c r="G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 xml:space="preserve">28.22.15.129 — Погрузчики прочие, не включенные в другие группировки</t>
        </is>
      </c>
    </row>
    <row r="5127">
      <c r="G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 xml:space="preserve">28.22.15.130 — Тягачи, используемые на платформах железнодорожных станций</t>
        </is>
      </c>
    </row>
    <row r="5128">
      <c r="G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 xml:space="preserve">28.22.16.110 — Лифты</t>
        </is>
      </c>
    </row>
    <row r="5129">
      <c r="G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 xml:space="preserve">28.22.16.111 — Лифты пассажирские, включая судовые</t>
        </is>
      </c>
    </row>
    <row r="5130">
      <c r="G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 xml:space="preserve">28.22.16.112 — Лифты грузовые, включая судовые</t>
        </is>
      </c>
    </row>
    <row r="5131">
      <c r="G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 xml:space="preserve">28.22.16.119 — Лифты прочие, включая камбузные и больничные (госпитальные) лифты</t>
        </is>
      </c>
    </row>
    <row r="5132">
      <c r="G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 xml:space="preserve">28.22.16.120 — Подъемники скиповые</t>
        </is>
      </c>
    </row>
    <row r="5133">
      <c r="G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 xml:space="preserve">28.22.16.130 — Эскалаторы</t>
        </is>
      </c>
    </row>
    <row r="5134">
      <c r="G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 xml:space="preserve">28.22.16.140 — Дорожки движущиеся пешеходные</t>
        </is>
      </c>
    </row>
    <row r="5135">
      <c r="G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 xml:space="preserve">28.22.17.110 — Конвейеры</t>
        </is>
      </c>
    </row>
    <row r="5136">
      <c r="G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 xml:space="preserve">28.22.17.111 — Конвейеры ленточные</t>
        </is>
      </c>
    </row>
    <row r="5137">
      <c r="G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 xml:space="preserve">28.22.17.112 — Конвейеры скребковые</t>
        </is>
      </c>
    </row>
    <row r="5138">
      <c r="G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 xml:space="preserve">28.22.17.113 — Конвейеры пластинчатые</t>
        </is>
      </c>
    </row>
    <row r="5139">
      <c r="G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 xml:space="preserve">28.22.17.114 — Конвейеры вибрационные</t>
        </is>
      </c>
    </row>
    <row r="5140">
      <c r="G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 xml:space="preserve">28.22.17.115 — Конвейеры роликовые</t>
        </is>
      </c>
    </row>
    <row r="5141">
      <c r="G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 xml:space="preserve">28.22.17.116 — Конвейеры винтовые</t>
        </is>
      </c>
    </row>
    <row r="5142">
      <c r="G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 xml:space="preserve">28.22.17.117 — Конвейеры литейные</t>
        </is>
      </c>
    </row>
    <row r="5143">
      <c r="G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 xml:space="preserve">28.22.17.119 — Конвейеры прочие, не включенные в другие группировки</t>
        </is>
      </c>
    </row>
    <row r="5144">
      <c r="G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 xml:space="preserve">28.22.17.120 — Элеваторы, в том числе корпусные элеваторы для бурильных и обсадных труб</t>
        </is>
      </c>
    </row>
    <row r="5145">
      <c r="G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 xml:space="preserve">28.22.17.121 — Элеваторы ковшовые</t>
        </is>
      </c>
    </row>
    <row r="5146">
      <c r="G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 xml:space="preserve">28.22.17.122 — Элеваторы специальные</t>
        </is>
      </c>
    </row>
    <row r="5147">
      <c r="G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 xml:space="preserve">28.22.18.120 — Толкатели шахтных вагонеток</t>
        </is>
      </c>
    </row>
    <row r="5150">
      <c r="G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 xml:space="preserve">28.22.18.130 — Механизмы для перемещения локомотивов или вагонов</t>
        </is>
      </c>
    </row>
    <row r="5151">
      <c r="G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 xml:space="preserve">28.22.18.140 — Вагоноопрокидыватели и аналогичное оборудование для манипулирования железнодорожными вагонами</t>
        </is>
      </c>
    </row>
    <row r="5152">
      <c r="G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 xml:space="preserve">28.22.18.150 — Дороги канатные пассажирские и грузовые</t>
        </is>
      </c>
    </row>
    <row r="5153">
      <c r="G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 xml:space="preserve">28.22.18.160 — Подъемники лыжные</t>
        </is>
      </c>
    </row>
    <row r="5154">
      <c r="G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 xml:space="preserve">28.22.18.170 — Механизмы тяговые для фуникулеров</t>
        </is>
      </c>
    </row>
    <row r="5155">
      <c r="G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 xml:space="preserve">28.22.18.180 — Оборудование погрузочно-разгрузочное для прокатных станов, не включенное в другие группировки</t>
        </is>
      </c>
    </row>
    <row r="5156">
      <c r="G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 xml:space="preserve">28.22.18.181 — Рольганги, транспортеры для технологического перемещения металла</t>
        </is>
      </c>
    </row>
    <row r="5157">
      <c r="G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 xml:space="preserve">28.22.18.182 — Опрокидыватели и манипуляторы для слитков, шаров, брусов и слябов</t>
        </is>
      </c>
    </row>
    <row r="5158">
      <c r="G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 xml:space="preserve">28.22.18.220 — Погрузчики сельскохозяйственные прочие, кроме универсальных и навесных</t>
        </is>
      </c>
    </row>
    <row r="5160">
      <c r="G5160" t="inlineStr">
        <is>
          <t xml:space="preserve">4405 00 000 0 — Шерсть древесная; мука древесная</t>
        </is>
      </c>
      <c r="H5160" t="inlineStr">
        <is>
          <t xml:space="preserve">28.22.18.221 — Погрузчики сельскохозяйственные специальные</t>
        </is>
      </c>
    </row>
    <row r="5161">
      <c r="G5161" t="inlineStr">
        <is>
          <t xml:space="preserve">4406 11 000 0 — Шпалы деревянные для железнодорожных или трамвайных путей_Непропитанные: хвойных пород</t>
        </is>
      </c>
      <c r="H5161" t="inlineStr">
        <is>
          <t xml:space="preserve">28.22.18.222 — Зернопогрузчики</t>
        </is>
      </c>
    </row>
    <row r="5162">
      <c r="G5162" t="inlineStr">
        <is>
          <t xml:space="preserve">4406 12 000 0 — Шпалы деревянные для железнодорожных или трамвайных путей_Непропитанные: лиственных пород</t>
        </is>
      </c>
      <c r="H5162" t="inlineStr">
        <is>
          <t xml:space="preserve">28.22.18.223 — Погрузчики сельскохозяйственные грейферные</t>
        </is>
      </c>
    </row>
    <row r="5163">
      <c r="G5163" t="inlineStr">
        <is>
          <t xml:space="preserve">4406 91 000 0 — Прочие: хвойных пород</t>
        </is>
      </c>
      <c r="H5163" t="inlineStr">
        <is>
          <t xml:space="preserve">28.22.18.224 — Свеклопогрузчики</t>
        </is>
      </c>
    </row>
    <row r="5164">
      <c r="G5164" t="inlineStr">
        <is>
          <t xml:space="preserve">4406 92 000 0 — Прочие: лиственных пород</t>
        </is>
      </c>
      <c r="H5164" t="inlineStr">
        <is>
          <t xml:space="preserve">28.22.18.230 — Загрузчики, разгрузчики сельскохозяйственные</t>
        </is>
      </c>
    </row>
    <row r="5165">
      <c r="G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 xml:space="preserve">28.22.18.231 — Загрузчики сельскохозяйственные</t>
        </is>
      </c>
    </row>
    <row r="5166">
      <c r="G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 xml:space="preserve">28.22.18.232 — Разгрузчики сельскохозяйственные</t>
        </is>
      </c>
    </row>
    <row r="5167">
      <c r="G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 xml:space="preserve">28.22.18.233 — Стрелы подъемные сельскохозяйственные</t>
        </is>
      </c>
    </row>
    <row r="5168">
      <c r="G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 xml:space="preserve">28.22.18.234 — Опрокидыватели сельскохозяйственные</t>
        </is>
      </c>
    </row>
    <row r="5169">
      <c r="G5169" t="inlineStr">
        <is>
          <t xml:space="preserve">4407 11 340 1 — Хвойные: из сосны (Pinus spp.): прочие: обработанные строганием: сосна обыкновенная вида "Pinus sylvestris L.": влажностью не более 22%</t>
        </is>
      </c>
      <c r="H5169" t="inlineStr">
        <is>
          <t xml:space="preserve">28.22.18.240 — Погрузчики для животноводческих ферм</t>
        </is>
      </c>
    </row>
    <row r="5170">
      <c r="G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 xml:space="preserve">28.22.18.241 — Погрузчики для животноводческих ферм специальные</t>
        </is>
      </c>
    </row>
    <row r="5171">
      <c r="G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 xml:space="preserve">28.22.18.242 — Погрузчики для животноводческих ферм грейферные</t>
        </is>
      </c>
    </row>
    <row r="5172">
      <c r="G5172" t="inlineStr">
        <is>
          <t xml:space="preserve">4407 11 340 9 — Хвойные: из сосны (Pinus spp.): прочие: обработанные строганием: сосна обыкновенная вида "Pinus sylvestris L.": прочие: прочие</t>
        </is>
      </c>
      <c r="H5172" t="inlineStr">
        <is>
          <t xml:space="preserve">28.22.18.243 — Навозопогрузчики</t>
        </is>
      </c>
    </row>
    <row r="5173">
      <c r="G5173" t="inlineStr">
        <is>
          <t xml:space="preserve">4407 11 390 1 — Хвойные: из сосны (Pinus spp.): прочие: обработанные строганием: прочие: влажностью не более 22%</t>
        </is>
      </c>
      <c r="H5173" t="inlineStr">
        <is>
          <t xml:space="preserve">28.22.18.244 — Погрузчики-измельчители силоса и грубых кормов</t>
        </is>
      </c>
    </row>
    <row r="5174">
      <c r="G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 xml:space="preserve">28.22.18.245 — Стогометатели</t>
        </is>
      </c>
    </row>
    <row r="5175">
      <c r="G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 xml:space="preserve">28.22.18.246 — Погрузчики универсальные сельскохозяйственного назначения</t>
        </is>
      </c>
    </row>
    <row r="5176">
      <c r="G5176" t="inlineStr">
        <is>
          <t xml:space="preserve">4407 11 390 9 — Хвойные: из сосны (Pinus spp.): прочие: обработанные строганием: прочие: прочие: прочие</t>
        </is>
      </c>
      <c r="H5176" t="inlineStr">
        <is>
          <t xml:space="preserve">28.22.18.249 — Погрузчики для животноводческих ферм прочие</t>
        </is>
      </c>
    </row>
    <row r="5177">
      <c r="G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 xml:space="preserve">28.22.18.250 — Загрузчики, разгрузчики для животноводческих ферм</t>
        </is>
      </c>
    </row>
    <row r="5178">
      <c r="G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 xml:space="preserve">28.22.18.251 — Загрузчики для животноводческих ферм</t>
        </is>
      </c>
    </row>
    <row r="5179">
      <c r="G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 xml:space="preserve">28.22.18.252 — Разгрузчики для животноводческих ферм</t>
        </is>
      </c>
    </row>
    <row r="5180">
      <c r="G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 xml:space="preserve">28.22.18.253 — Загрузчики сухих и влажных кормов</t>
        </is>
      </c>
    </row>
    <row r="5181">
      <c r="G5181" t="inlineStr">
        <is>
          <t xml:space="preserve">4407 12 390 1 — Хвойные: из пихты (Abies spp.) и ели (Picea spp.): прочие: обработанные строганием: прочие: влажностью не более 22%</t>
        </is>
      </c>
      <c r="H5181" t="inlineStr">
        <is>
          <t xml:space="preserve">28.22.18.254 — Фуражиры</t>
        </is>
      </c>
    </row>
    <row r="5182">
      <c r="G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 xml:space="preserve">28.22.18.255 — Скирдорезы</t>
        </is>
      </c>
    </row>
    <row r="5183">
      <c r="G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 xml:space="preserve">28.22.18.260 — Машины подъемные для механизации складов, не включенные в другие группировки</t>
        </is>
      </c>
    </row>
    <row r="5184">
      <c r="G5184" t="inlineStr">
        <is>
          <t xml:space="preserve">4407 12 390 9 — Хвойные: из пихты (Abies spp.) и ели (Picea spp.): прочие: обработанные строганием: прочие: прочие: прочие</t>
        </is>
      </c>
      <c r="H5184" t="inlineStr">
        <is>
          <t xml:space="preserve">28.22.18.261 — Склады-накопители механизированные</t>
        </is>
      </c>
    </row>
    <row r="5185">
      <c r="G5185" t="inlineStr">
        <is>
          <t xml:space="preserve">4407 13 000 1 — Хвойные: из S-P-F (ель (Picea spp.), сосна (Pinus spp.) и пихта (Abies spp.)): влажностью не более 22%: обработанные строганием или шлифованием</t>
        </is>
      </c>
      <c r="H5185" t="inlineStr">
        <is>
          <t xml:space="preserve">28.22.18.262 — Перегрузчики для обслуживания стеллажных автоматических кранов-штабелеров</t>
        </is>
      </c>
    </row>
    <row r="5186">
      <c r="G5186" t="inlineStr">
        <is>
          <t xml:space="preserve">4407 13 000 3 — Хвойные: из S-P-F (ель (Picea spp.), сосна (Pinus spp.) и пихта (Abies spp.)): влажностью не более 22%: прочие</t>
        </is>
      </c>
      <c r="H5186" t="inlineStr">
        <is>
          <t xml:space="preserve">28.22.18.263 — Перегрузчики для обслуживания стеллажных напольных комплектовочных кранов-штабелеров</t>
        </is>
      </c>
    </row>
    <row r="5187">
      <c r="G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 xml:space="preserve">28.22.18.264 — Роботы рельсовые для механизации складов</t>
        </is>
      </c>
    </row>
    <row r="5188">
      <c r="G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 xml:space="preserve">28.22.18.269 — Машины подъемные для механизации складов прочие, не включенные в другие группировки</t>
        </is>
      </c>
    </row>
    <row r="5189">
      <c r="G5189" t="inlineStr">
        <is>
          <t xml:space="preserve">4407 13 000 9 — Хвойные: из S-P-F (ель (Picea spp.), сосна (Pinus spp.) и пихта (Abies spp.)): прочие: прочие</t>
        </is>
      </c>
      <c r="H5189" t="inlineStr">
        <is>
          <t xml:space="preserve">28.22.18.270 — Оборудование для загрузки доменных печей</t>
        </is>
      </c>
    </row>
    <row r="5190">
      <c r="G5190" t="inlineStr">
        <is>
          <t xml:space="preserve">4407 14 000 1 — Хвойные: из Hem-fir (тсуга западная (Tsuga heterophylla) и пихта (Abies spp.)): влажностью не более 22%: обработанные строганием или шлифованием</t>
        </is>
      </c>
      <c r="H5190" t="inlineStr">
        <is>
          <t xml:space="preserve">28.22.18.280 — Манипуляторы ковочные</t>
        </is>
      </c>
    </row>
    <row r="5191">
      <c r="G5191" t="inlineStr">
        <is>
          <t xml:space="preserve">4407 14 000 3 — Хвойные: из Hem-fir (тсуга западная (Tsuga heterophylla) и пихта (Abies spp.)): влажностью не более 22%: прочие</t>
        </is>
      </c>
      <c r="H5191" t="inlineStr">
        <is>
          <t xml:space="preserve">28.22.18.310 — Машины погрузочные и разгрузочные</t>
        </is>
      </c>
    </row>
    <row r="5192">
      <c r="G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 xml:space="preserve">28.22.18.311 — Машины для выгрузки сыпучих и кусковых грузов из вагонов</t>
        </is>
      </c>
    </row>
    <row r="5193">
      <c r="G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 xml:space="preserve">28.22.18.312 — Машины инерционные для выгрузки сыпучих грузов из вагонов</t>
        </is>
      </c>
    </row>
    <row r="5194">
      <c r="G5194" t="inlineStr">
        <is>
          <t xml:space="preserve">4407 14 000 9 — Хвойные: из Hem-fir (тсуга западная (Tsuga heterophylla) и пихта (Abies spp.)): прочие: прочие</t>
        </is>
      </c>
      <c r="H5194" t="inlineStr">
        <is>
          <t xml:space="preserve">28.22.18.313 — Машины для погрузки затаренных грузов</t>
        </is>
      </c>
    </row>
    <row r="5195">
      <c r="G5195" t="inlineStr">
        <is>
          <t xml:space="preserve">4407 19 920 1 — Хвойные: прочие: прочие: обработанные строганием: влажностью не более 22%</t>
        </is>
      </c>
      <c r="H5195" t="inlineStr">
        <is>
          <t xml:space="preserve">28.22.18.314 — Манипуляторы погрузочные и разгрузочные</t>
        </is>
      </c>
    </row>
    <row r="5196">
      <c r="G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 xml:space="preserve">28.22.18.315 — Манипуляторы сбалансированные</t>
        </is>
      </c>
    </row>
    <row r="5197">
      <c r="G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 xml:space="preserve">28.22.18.320 — Устройства загрузочные механические для сыпучих материалов</t>
        </is>
      </c>
    </row>
    <row r="5198">
      <c r="G5198" t="inlineStr">
        <is>
          <t xml:space="preserve">4407 19 920 9 — Хвойные: прочие: прочие: обработанные строганием: прочие: прочие</t>
        </is>
      </c>
      <c r="H5198" t="inlineStr">
        <is>
          <t xml:space="preserve">28.22.18.330 — Оборудование специальное подъемно-транспортное для объектов использования атомной энергии</t>
        </is>
      </c>
    </row>
    <row r="5199">
      <c r="G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 xml:space="preserve">28.22.18.340 — Аэродромные подъемно-транспортные средства</t>
        </is>
      </c>
    </row>
    <row r="5200">
      <c r="G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 xml:space="preserve">28.22.18.390 — Оборудование подъемно-транспортное и погрузочно-разгрузочное прочее, не включенное в другие группировки</t>
        </is>
      </c>
    </row>
    <row r="5201">
      <c r="G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 xml:space="preserve">28.22.18.400 — Оборудование технологическое специальное для объектов использования атомной энергии</t>
        </is>
      </c>
    </row>
    <row r="5202">
      <c r="G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 xml:space="preserve">28.22.18.410 — Оборудование для транспортировки продуктов в области радиохимического производства</t>
        </is>
      </c>
    </row>
    <row r="5203">
      <c r="G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 xml:space="preserve">28.22.18.420 — Техника для обслуживания оборудования технологического специального для объектов использования атомной энергии</t>
        </is>
      </c>
    </row>
    <row r="5204">
      <c r="G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 xml:space="preserve">28.22.19.160 — Комплектующие (запасные части) лифтов, не имеющие самостоятельных группировок</t>
        </is>
      </c>
    </row>
    <row r="5211">
      <c r="G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 xml:space="preserve">28.22.19.161 — Буфера лифтов</t>
        </is>
      </c>
    </row>
    <row r="5212">
      <c r="G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 xml:space="preserve">28.22.19.162 — Гидроаппараты безопасности лифтов</t>
        </is>
      </c>
    </row>
    <row r="5213">
      <c r="G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 xml:space="preserve">28.22.19.163 — Замки дверей шахт лифтов</t>
        </is>
      </c>
    </row>
    <row r="5214">
      <c r="G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 xml:space="preserve">28.22.19.164 — Ловители лифтов</t>
        </is>
      </c>
    </row>
    <row r="5215">
      <c r="G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 xml:space="preserve">28.22.19.165 — Ограничители скорости лифтов</t>
        </is>
      </c>
    </row>
    <row r="5216">
      <c r="G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 xml:space="preserve">28.22.19.169 — Комплектующие (запасные части) лифтов прочие, не имеющие самостоятельных группировок</t>
        </is>
      </c>
    </row>
    <row r="5217">
      <c r="G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 xml:space="preserve">28.22.20.000 — Ковши, черпаки, грейферы и захваты для подъемных кранов, экскаваторов и аналогичного оборудования</t>
        </is>
      </c>
    </row>
    <row r="5221">
      <c r="G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 xml:space="preserve">28.22.99.000 — Услуги по производству подъемно-транспортного оборудования отдельные, выполняемые субподрядчиком</t>
        </is>
      </c>
    </row>
    <row r="5222">
      <c r="G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 xml:space="preserve">28.23.11.110 — Машины пишущие</t>
        </is>
      </c>
    </row>
    <row r="5223">
      <c r="G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 xml:space="preserve">28.23.11.120 — Устройства обработки текстов</t>
        </is>
      </c>
    </row>
    <row r="5224">
      <c r="G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 xml:space="preserve">28.23.12.110 — Калькуляторы электронные</t>
        </is>
      </c>
    </row>
    <row r="5225">
      <c r="G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 xml:space="preserve">28.23.12.120 — Устройства записи, копирования и вывода данных с функциями счетных устройств карманные</t>
        </is>
      </c>
    </row>
    <row r="5226">
      <c r="G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 xml:space="preserve">28.23.13.110 — Машины счетные</t>
        </is>
      </c>
    </row>
    <row r="5227">
      <c r="G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 xml:space="preserve">28.23.13.120 — Аппараты контрольно-кассовые</t>
        </is>
      </c>
    </row>
    <row r="5228">
      <c r="G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 xml:space="preserve">28.23.13.130 — Машины почтовые франкировальные</t>
        </is>
      </c>
    </row>
    <row r="5229">
      <c r="G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 xml:space="preserve">28.23.13.140 — Машины билетопечатающие</t>
        </is>
      </c>
    </row>
    <row r="5230">
      <c r="G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 xml:space="preserve">28.23.13.190 — Машины, содержащие счетные устройства, прочие, не включенные в другие группировки</t>
        </is>
      </c>
    </row>
    <row r="5231">
      <c r="G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 xml:space="preserve">28.23.21.110 — Аппараты фотокопировальные со встроенной оптической системой</t>
        </is>
      </c>
    </row>
    <row r="5232">
      <c r="G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 xml:space="preserve">28.23.21.120 — Аппараты фотокопировальные контактного типа</t>
        </is>
      </c>
    </row>
    <row r="5233">
      <c r="G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 xml:space="preserve">28.23.21.130 — Аппараты термокопировальные</t>
        </is>
      </c>
    </row>
    <row r="5234">
      <c r="G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 xml:space="preserve">28.23.22.000 — Машины копировальные офсетные листовые для офисов</t>
        </is>
      </c>
    </row>
    <row r="5235">
      <c r="G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 xml:space="preserve">28.23.23.000 — Машины офисные прочие</t>
        </is>
      </c>
    </row>
    <row r="5236">
      <c r="G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 xml:space="preserve">28.23.24.000 — Части и принадлежности пишущих машинок и калькуляторов</t>
        </is>
      </c>
    </row>
    <row r="5237">
      <c r="G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 xml:space="preserve">28.23.25.000 — Части и принадлежности прочих офисных машин</t>
        </is>
      </c>
    </row>
    <row r="5238">
      <c r="G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 xml:space="preserve">28.23.26.000 — Части и принадлежности фотокопировальных аппаратов</t>
        </is>
      </c>
    </row>
    <row r="5239">
      <c r="G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 xml:space="preserve">28.23.91.000 — Услуги по производству офисного и счетного оборудования, кроме компьютеров и периферийного оборудования</t>
        </is>
      </c>
    </row>
    <row r="5240">
      <c r="G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 xml:space="preserve">28.24.11.000 — Инструменты ручные электрические</t>
        </is>
      </c>
    </row>
    <row r="5242">
      <c r="G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 xml:space="preserve">28.24.12.110 — Инструменты ручные пневматические</t>
        </is>
      </c>
    </row>
    <row r="5243">
      <c r="G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 xml:space="preserve">28.24.12.120 — Инструменты ручные гидравлические</t>
        </is>
      </c>
    </row>
    <row r="5244">
      <c r="G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 xml:space="preserve">28.24.12.190 — Инструменты ручные прочие с механизированным приводом, не включенные в другие группировки</t>
        </is>
      </c>
    </row>
    <row r="5245">
      <c r="G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 xml:space="preserve">28.24.21.000 — Части ручных электрических инструментов</t>
        </is>
      </c>
    </row>
    <row r="5246">
      <c r="G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 xml:space="preserve">28.24.22.000 — Части прочих переносных ручных инструментов с механизированным приводом</t>
        </is>
      </c>
    </row>
    <row r="5247">
      <c r="G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 xml:space="preserve">28.24.99.000 — Услуги по производству ручных механизированных инструментов отдельные, выполняемые субподрядчиком</t>
        </is>
      </c>
    </row>
    <row r="5248">
      <c r="G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 xml:space="preserve">28.25.11.110 — Теплообменники</t>
        </is>
      </c>
    </row>
    <row r="5249">
      <c r="G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 xml:space="preserve">28.25.11.111 — Теплообменники кожухотрубчатые</t>
        </is>
      </c>
    </row>
    <row r="5250">
      <c r="G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 xml:space="preserve">28.25.11.112 — Теплообменники пластинчатые</t>
        </is>
      </c>
    </row>
    <row r="5251">
      <c r="G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 xml:space="preserve">28.25.11.119 — Теплообменники прочие</t>
        </is>
      </c>
    </row>
    <row r="5252">
      <c r="G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 xml:space="preserve">28.25.11.120 — Машины для сжижения воздуха или прочих газов</t>
        </is>
      </c>
    </row>
    <row r="5253">
      <c r="G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 xml:space="preserve">28.25.11.130 — Аппараты воздушного охлаждения</t>
        </is>
      </c>
    </row>
    <row r="5254">
      <c r="G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 xml:space="preserve">28.25.11.131 — Аппараты воздушного охлаждения с принудительной подачей охлаждающего воздуха нагнетательного типа</t>
        </is>
      </c>
    </row>
    <row r="5255">
      <c r="G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 xml:space="preserve">28.25.11.132 — Аппараты воздушного охлаждения с принудительной подачей охлаждающего воздуха вытяжного типа</t>
        </is>
      </c>
    </row>
    <row r="5256">
      <c r="G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 xml:space="preserve">28.25.11.139 — Аппараты воздушного охлаждения прочие</t>
        </is>
      </c>
    </row>
    <row r="5257">
      <c r="G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 xml:space="preserve">28.25.12.110 — Кондиционеры промышленные</t>
        </is>
      </c>
    </row>
    <row r="5258">
      <c r="G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 xml:space="preserve">28.25.12.120 — Кондиционеры для транспортных средств</t>
        </is>
      </c>
    </row>
    <row r="5259">
      <c r="G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 xml:space="preserve">28.25.12.121 — Воздушные кондиционеры для судов</t>
        </is>
      </c>
    </row>
    <row r="5260">
      <c r="G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 xml:space="preserve">28.25.12.129 — Кондиционеры для прочих транспортных средств</t>
        </is>
      </c>
    </row>
    <row r="5261">
      <c r="G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 xml:space="preserve">28.25.12.130 — Кондиционеры бытовые</t>
        </is>
      </c>
    </row>
    <row r="5262">
      <c r="G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 xml:space="preserve">28.25.12.190 — Оборудование для кондиционирования воздуха прочее, не включенное в другие группировки</t>
        </is>
      </c>
    </row>
    <row r="5263">
      <c r="G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 xml:space="preserve">28.25.13.110 — Оборудование холодильное и морозильное, кроме бытового оборудования</t>
        </is>
      </c>
    </row>
    <row r="5264">
      <c r="G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 xml:space="preserve">28.25.13.111 — Шкафы холодильные</t>
        </is>
      </c>
    </row>
    <row r="5265">
      <c r="G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 xml:space="preserve">28.25.13.112 — Камеры холодильные сборные</t>
        </is>
      </c>
    </row>
    <row r="5266">
      <c r="G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 xml:space="preserve">28.25.13.113 — Прилавки, прилавки-витрины холодильные</t>
        </is>
      </c>
    </row>
    <row r="5267">
      <c r="G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 xml:space="preserve">28.25.13.114 — Витрины холодильные</t>
        </is>
      </c>
    </row>
    <row r="5268">
      <c r="G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 xml:space="preserve">28.25.13.115 — Оборудование для охлаждения и заморозки жидкостей</t>
        </is>
      </c>
    </row>
    <row r="5269">
      <c r="G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 xml:space="preserve">28.25.13.116 — Холодильные, морозильные камеры медицинские</t>
        </is>
      </c>
    </row>
    <row r="5270">
      <c r="G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 xml:space="preserve">28.25.13.119 — Оборудование холодильное прочее</t>
        </is>
      </c>
    </row>
    <row r="5271">
      <c r="G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 xml:space="preserve">28.25.13.120 — Насосы тепловые, кроме бытовых насосов</t>
        </is>
      </c>
    </row>
    <row r="5272">
      <c r="G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 xml:space="preserve">28.25.14.110 — Оборудование и установки для фильтрования или очистки воздуха</t>
        </is>
      </c>
    </row>
    <row r="5273">
      <c r="G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 xml:space="preserve">28.25.14.111 — Фильтры для очистки воздуха</t>
        </is>
      </c>
    </row>
    <row r="5274">
      <c r="G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 xml:space="preserve">28.25.14.112 — Установки для фильтрования или очистки воздуха</t>
        </is>
      </c>
    </row>
    <row r="5275">
      <c r="G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 xml:space="preserve">28.25.14.113 — Озонаторы</t>
        </is>
      </c>
    </row>
    <row r="5276">
      <c r="G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 xml:space="preserve">28.25.14.119 — Оборудование и установки для фильтрования или очистки воздуха прочие</t>
        </is>
      </c>
    </row>
    <row r="5277">
      <c r="G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 xml:space="preserve">28.25.14.120 — Оборудование газоочистное и пылеулавливающее</t>
        </is>
      </c>
    </row>
    <row r="5278">
      <c r="G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 xml:space="preserve">28.25.14.121 — Циклоны для очистки воздуха</t>
        </is>
      </c>
    </row>
    <row r="5279">
      <c r="G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 xml:space="preserve">28.25.14.122 — Фильтры электростатические</t>
        </is>
      </c>
    </row>
    <row r="5280">
      <c r="G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 xml:space="preserve">28.25.14.123 — Фильтры рукавные</t>
        </is>
      </c>
    </row>
    <row r="5281">
      <c r="G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 xml:space="preserve">28.25.14.124 — Аппараты пылеулавливающие мокрые</t>
        </is>
      </c>
    </row>
    <row r="5282">
      <c r="G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 xml:space="preserve">28.25.14.125 — Аппараты центробежного действия сухие</t>
        </is>
      </c>
    </row>
    <row r="5283">
      <c r="G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 xml:space="preserve">28.25.14.126 — Каплеуловители</t>
        </is>
      </c>
    </row>
    <row r="5284">
      <c r="G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 xml:space="preserve">28.25.14.129 — Оборудование газоочистное и пылеулавливающее прочее</t>
        </is>
      </c>
    </row>
    <row r="5285">
      <c r="G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 xml:space="preserve">28.25.20.110 — Вентиляторы общего назначения</t>
        </is>
      </c>
    </row>
    <row r="5286">
      <c r="G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 xml:space="preserve">28.25.20.111 — Вентиляторы осевые</t>
        </is>
      </c>
    </row>
    <row r="5287">
      <c r="G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 xml:space="preserve">28.25.20.112 — Вентиляторы радиальные</t>
        </is>
      </c>
    </row>
    <row r="5288">
      <c r="G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 xml:space="preserve">28.25.20.119 — Вентиляторы общего назначения прочие</t>
        </is>
      </c>
    </row>
    <row r="5289">
      <c r="G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 xml:space="preserve">28.25.20.120 — Вентиляторы шахтные</t>
        </is>
      </c>
    </row>
    <row r="5290">
      <c r="G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 xml:space="preserve">28.25.20.130 — Вентиляторы канальные</t>
        </is>
      </c>
    </row>
    <row r="5291">
      <c r="G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 xml:space="preserve">28.25.20.190 — Вентиляторы прочие, кроме настольных, напольных, настенных, оконных, потолочных или вентиляторов для крыш</t>
        </is>
      </c>
    </row>
    <row r="5292">
      <c r="G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 xml:space="preserve">28.25.30.110 — Комплектующие (запасные части) холодильного и морозильного оборудования, не имеющие самостоятельных группировок</t>
        </is>
      </c>
    </row>
    <row r="5293">
      <c r="G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 xml:space="preserve">28.25.30.120 — Комплектующие (запасные части) тепловых насосов, не имеющие самостоятельных группировок</t>
        </is>
      </c>
    </row>
    <row r="5294">
      <c r="G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 xml:space="preserve">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 xml:space="preserve">28.29.11.110 — Генераторы для получения генераторного или водяного газа</t>
        </is>
      </c>
    </row>
    <row r="5296">
      <c r="G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 xml:space="preserve">28.29.11.120 — Газогенераторы ацетиленовые и аналогичные</t>
        </is>
      </c>
    </row>
    <row r="5297">
      <c r="G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 xml:space="preserve">28.29.11.130 — Установки для дистилляции или очистки, в том числе опреснительные установки судовые</t>
        </is>
      </c>
    </row>
    <row r="5298">
      <c r="G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 xml:space="preserve">28.29.11.140 — Установка инертного газа/сухого воздуха</t>
        </is>
      </c>
    </row>
    <row r="5299">
      <c r="G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 xml:space="preserve">28.29.11.150 — Установка по производству азота</t>
        </is>
      </c>
    </row>
    <row r="5300">
      <c r="G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 xml:space="preserve">28.29.12.110 — Оборудование для фильтрования или очистки воды</t>
        </is>
      </c>
    </row>
    <row r="5301">
      <c r="G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 xml:space="preserve">28.29.12.111 — Фильтры очистки воды промышленные</t>
        </is>
      </c>
    </row>
    <row r="5302">
      <c r="G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 xml:space="preserve">28.29.12.112 — Фильтры очистки воды бытовые</t>
        </is>
      </c>
    </row>
    <row r="5303">
      <c r="G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 xml:space="preserve">28.29.12.113 — Установки для обеззараживания воды</t>
        </is>
      </c>
    </row>
    <row r="5304">
      <c r="G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 xml:space="preserve">28.29.12.114 — Установки для очистки питьевых, сточных вод и улучшения качества питьевых вод</t>
        </is>
      </c>
    </row>
    <row r="5305">
      <c r="G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 xml:space="preserve">28.29.12.119 — Оборудование для фильтрования или очистки воды прочее, не включенное в другие группировки</t>
        </is>
      </c>
    </row>
    <row r="5306">
      <c r="G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 xml:space="preserve">28.29.12.120 — Оборудование для фильтрования или очистки напитков, кроме воды</t>
        </is>
      </c>
    </row>
    <row r="5307">
      <c r="G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 xml:space="preserve">28.29.12.130 — Фильтры жидкостные</t>
        </is>
      </c>
    </row>
    <row r="5308">
      <c r="G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 xml:space="preserve">28.29.12.131 — Вакуум-фильтры жидкостные</t>
        </is>
      </c>
    </row>
    <row r="5309">
      <c r="G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 xml:space="preserve">28.29.12.132 — Фильтры жидкостные дисковые</t>
        </is>
      </c>
    </row>
    <row r="5310">
      <c r="G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 xml:space="preserve">28.29.12.133 — Фильтры жидкостные листовые</t>
        </is>
      </c>
    </row>
    <row r="5311">
      <c r="G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 xml:space="preserve">28.29.12.134 — Фильтры жидкостные емкостные</t>
        </is>
      </c>
    </row>
    <row r="5312">
      <c r="G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 xml:space="preserve">28.29.12.135 — Фильтры жидкостные патронные</t>
        </is>
      </c>
    </row>
    <row r="5313">
      <c r="G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 xml:space="preserve">28.29.12.136 — Фильтр-прессы жидкостные</t>
        </is>
      </c>
    </row>
    <row r="5314">
      <c r="G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 xml:space="preserve">28.29.12.137 — Фильтры жидкостные цилиндрические барабанные гравитационные</t>
        </is>
      </c>
    </row>
    <row r="5315">
      <c r="G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 xml:space="preserve">28.29.12.140 — Фильтры и сепараторы для гидроприводов</t>
        </is>
      </c>
    </row>
    <row r="5316">
      <c r="G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 xml:space="preserve">28.29.12.150 — Фильтры технических средств для оборудования уранодобывающего производства</t>
        </is>
      </c>
    </row>
    <row r="5317">
      <c r="G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 xml:space="preserve">28.29.12.151 — Фильтры скважные технических средств для оборудования уранодобывающего производства</t>
        </is>
      </c>
    </row>
    <row r="5318">
      <c r="G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 xml:space="preserve">28.29.12.152 — Фильтры предварительной очистки технологических растворов</t>
        </is>
      </c>
    </row>
    <row r="5319">
      <c r="G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 xml:space="preserve">28.29.12.153 — Фильтры мембранные</t>
        </is>
      </c>
    </row>
    <row r="5320">
      <c r="G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 xml:space="preserve">28.29.12.154 — Фильтры ионообменные</t>
        </is>
      </c>
    </row>
    <row r="5321">
      <c r="G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 xml:space="preserve">28.29.12.190 — Оборудование и установки для фильтрования или очистки жидкостей прочие, не включенные в другие группировки</t>
        </is>
      </c>
    </row>
    <row r="5322">
      <c r="G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 xml:space="preserve">28.29.13.110 — Фильтры очистки масла для двигателей внутреннего сгорания</t>
        </is>
      </c>
    </row>
    <row r="5323">
      <c r="G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 xml:space="preserve">28.29.13.120 — Фильтры очистки топлива для двигателей внутреннего сгорания</t>
        </is>
      </c>
    </row>
    <row r="5324">
      <c r="G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 xml:space="preserve">28.29.13.130 — Фильтры очистки воздуха всасывающие для двигателей внутреннего сгорания</t>
        </is>
      </c>
    </row>
    <row r="5325">
      <c r="G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 xml:space="preserve">28.29.21.110 — Оборудование для мойки бутылок и прочих емкостей</t>
        </is>
      </c>
    </row>
    <row r="5326">
      <c r="G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 xml:space="preserve">28.29.21.120 — Оборудование для розлива, закупоривания и упаковывания бутылок и прочих емкостей</t>
        </is>
      </c>
    </row>
    <row r="5327">
      <c r="G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 xml:space="preserve">28.29.22.110 — Огнетушители</t>
        </is>
      </c>
    </row>
    <row r="5328">
      <c r="G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 xml:space="preserve">28.29.22.120 — Распылители</t>
        </is>
      </c>
    </row>
    <row r="5329">
      <c r="G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 xml:space="preserve">28.29.22.130 — Машины пароструйные</t>
        </is>
      </c>
    </row>
    <row r="5330">
      <c r="G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 xml:space="preserve">28.29.22.140 — Машины пескоструйные</t>
        </is>
      </c>
    </row>
    <row r="5331">
      <c r="G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 xml:space="preserve">28.29.22.150 — Мойки высокого давления</t>
        </is>
      </c>
    </row>
    <row r="5332">
      <c r="G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 xml:space="preserve">28.29.22.190 — Устройства механические для разбрызгивания, рассеивания или распыления прочие, кроме сельскохозяйственных</t>
        </is>
      </c>
    </row>
    <row r="5333">
      <c r="G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 xml:space="preserve">28.29.23.110 — Прокладки из листового металла</t>
        </is>
      </c>
    </row>
    <row r="5334">
      <c r="G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 xml:space="preserve">28.29.23.120 — Уплотнения механические</t>
        </is>
      </c>
    </row>
    <row r="5335">
      <c r="G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 xml:space="preserve">28.29.31.110 — Оборудование весовое промышленное</t>
        </is>
      </c>
    </row>
    <row r="5336">
      <c r="G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 xml:space="preserve">28.29.31.111 — Весы транспортные</t>
        </is>
      </c>
    </row>
    <row r="5337">
      <c r="G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 xml:space="preserve">28.29.31.112 — Весы платформенные и бункерные</t>
        </is>
      </c>
    </row>
    <row r="5338">
      <c r="G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 xml:space="preserve">28.29.31.113 — Весы настольные</t>
        </is>
      </c>
    </row>
    <row r="5339">
      <c r="G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 xml:space="preserve">28.29.31.114 — Весы технологические</t>
        </is>
      </c>
    </row>
    <row r="5340">
      <c r="G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 xml:space="preserve">28.29.31.115 — Весы лабораторные</t>
        </is>
      </c>
    </row>
    <row r="5341">
      <c r="G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 xml:space="preserve">28.29.31.119 — Весы прочие</t>
        </is>
      </c>
    </row>
    <row r="5342">
      <c r="G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 xml:space="preserve">28.29.31.120 — Весы непрерывного взвешивания изделий на конвейерах</t>
        </is>
      </c>
    </row>
    <row r="5343">
      <c r="G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 xml:space="preserve">28.29.31.130 — Весы, отрегулированные на постоянную массу, и весы, загружающие груз определенной массы в емкость или контейнер</t>
        </is>
      </c>
    </row>
    <row r="5344">
      <c r="G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 xml:space="preserve">28.29.32.000 — Устройства взвешивающие и весы для взвешивания людей и бытовые</t>
        </is>
      </c>
    </row>
    <row r="5345">
      <c r="G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 xml:space="preserve">28.29.39.000 — Оборудование для взвешивания и дозировки прочее</t>
        </is>
      </c>
    </row>
    <row r="5346">
      <c r="G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 xml:space="preserve">28.29.41.110 — Центрифуги медицинские</t>
        </is>
      </c>
    </row>
    <row r="5347">
      <c r="G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 xml:space="preserve">28.29.41.190 — Центрифуги, не включенные в другие группировки</t>
        </is>
      </c>
    </row>
    <row r="5348">
      <c r="G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 xml:space="preserve">28.29.42.110 — Каландры</t>
        </is>
      </c>
    </row>
    <row r="5349">
      <c r="G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 xml:space="preserve">28.29.42.190 — Машины валковые прочие, кроме машин для обработки металлов или стекла</t>
        </is>
      </c>
    </row>
    <row r="5350">
      <c r="G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 xml:space="preserve">28.29.43.000 — Автоматы торговые</t>
        </is>
      </c>
    </row>
    <row r="5351">
      <c r="G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 xml:space="preserve">28.29.50.000 — Машины посудомоечные промышленного типа</t>
        </is>
      </c>
    </row>
    <row r="5352">
      <c r="G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 xml:space="preserve">28.29.70.120 — Машины и аппараты для газотермического напыления</t>
        </is>
      </c>
    </row>
    <row r="5355">
      <c r="G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 xml:space="preserve">28.29.81.000 — Части газогенераторов или генераторов водяного газа</t>
        </is>
      </c>
    </row>
    <row r="5356">
      <c r="G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 xml:space="preserve">28.29.82.110 — Комплектующие (запасные части) центрифуг, не имеющие самостоятельных группировок</t>
        </is>
      </c>
    </row>
    <row r="5357">
      <c r="G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 xml:space="preserve">4409 10 110 0 — Хвойные: багет для изготовления рам для картин, фотографий, зеркал или аналогичных предметов</t>
        </is>
      </c>
      <c r="H5358" t="inlineStr">
        <is>
          <t xml:space="preserve">28.29.83.110 — Комплектующие (запасные части) каландров, не имеющие самостоятельных группировок</t>
        </is>
      </c>
    </row>
    <row r="5359">
      <c r="G5359" t="inlineStr">
        <is>
          <t xml:space="preserve">4409 10 180 0 — Хвойные: прочие</t>
        </is>
      </c>
      <c r="H5359" t="inlineStr">
        <is>
          <t xml:space="preserve">28.29.83.120 — Комплектующие (запасные части) прочих валковых машин, не имеющие самостоятельных группировок</t>
        </is>
      </c>
    </row>
    <row r="5360">
      <c r="G5360" t="inlineStr">
        <is>
          <t xml:space="preserve">4409 21 000 0 — Лиственные: из бамбука</t>
        </is>
      </c>
      <c r="H5360" t="inlineStr">
        <is>
          <t xml:space="preserve">28.29.83.130 — Комплектующие (запасные части) распылителей, не имеющие самостоятельных группировок</t>
        </is>
      </c>
    </row>
    <row r="5361">
      <c r="G5361" t="inlineStr">
        <is>
          <t xml:space="preserve">4409 22 000 0 — Лиственные: из древесины тропических пород</t>
        </is>
      </c>
      <c r="H5361" t="inlineStr">
        <is>
          <t xml:space="preserve">28.29.83.140 — Разновесы для весов всех типов</t>
        </is>
      </c>
    </row>
    <row r="5362">
      <c r="G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 xml:space="preserve">28.29.84.000 — Части оборудования, не имеющие электрических соединений, не включенные в другие группировки</t>
        </is>
      </c>
    </row>
    <row r="5363">
      <c r="G5363" t="inlineStr">
        <is>
          <t xml:space="preserve">4409 29 920 0 — Лиственные: прочие: прочие: бруски, планки и фриз для паркетного или деревянного покрытия пола, несобранные</t>
        </is>
      </c>
      <c r="H5363" t="inlineStr">
        <is>
          <t xml:space="preserve">28.29.85.110 — Части посудомоечных машин</t>
        </is>
      </c>
    </row>
    <row r="5364">
      <c r="G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 xml:space="preserve">28.29.85.120 — Части машин для чистки, заполнения (емкостей), закупоривания или упаковывания</t>
        </is>
      </c>
    </row>
    <row r="5365">
      <c r="G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H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 xml:space="preserve">4411 12 900 0 — Плиты древесно-волокнистые средней плотности (MDF): толщиной не более 5 мм: прочие</t>
        </is>
      </c>
      <c r="H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 xml:space="preserve">28.30.10.000 — Тракторы, управляемые рядом идущим водителем</t>
        </is>
      </c>
    </row>
    <row r="5368">
      <c r="G5368" t="inlineStr">
        <is>
          <t xml:space="preserve">4411 13 900 0 — Плиты древесно-волокнистые средней плотности (MDF): толщиной более 5 мм, но не более 9 мм: прочие</t>
        </is>
      </c>
      <c r="H5368" t="inlineStr">
        <is>
          <t xml:space="preserve">28.30.21.110 — Тракторы сельскохозяйственные колесные с мощностью двигателя не более 37 кВт</t>
        </is>
      </c>
    </row>
    <row r="5369">
      <c r="G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H5369" t="inlineStr">
        <is>
          <t xml:space="preserve">28.30.21.120 — Тракторы сельскохозяйственные гусеничные с мощностью двигателя не более 37 кВт</t>
        </is>
      </c>
    </row>
    <row r="5370">
      <c r="G5370" t="inlineStr">
        <is>
          <t xml:space="preserve">4411 14 900 0 — Плиты древесно-волокнистые средней плотности (MDF): толщиной более 9 мм: прочие</t>
        </is>
      </c>
      <c r="H5370" t="inlineStr">
        <is>
          <t xml:space="preserve">28.30.22.110 — Тракторы сельскохозяйственные колесные с мощностью двигателя от 37 кВт до 59 кВт</t>
        </is>
      </c>
    </row>
    <row r="5371">
      <c r="G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 xml:space="preserve">28.30.22.120 — Тракторы сельскохозяйственные гусеничные с мощностью двигателя от 37 кВт до 59 кВт</t>
        </is>
      </c>
    </row>
    <row r="5372">
      <c r="G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 xml:space="preserve">28.30.23.110 — Тракторы сельскохозяйственные колесные с мощностью двигателя более 59 кВт</t>
        </is>
      </c>
    </row>
    <row r="5373">
      <c r="G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 xml:space="preserve">28.30.23.120 — Тракторы сельскохозяйственные гусеничные с мощностью двигателя более 59 кВт</t>
        </is>
      </c>
    </row>
    <row r="5374">
      <c r="G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 xml:space="preserve">28.30.31.110 — Плуги общего назначения</t>
        </is>
      </c>
    </row>
    <row r="5375">
      <c r="G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 xml:space="preserve">28.30.31.120 — Машины для пахоты и глубокого рыхления (специального назначения)</t>
        </is>
      </c>
    </row>
    <row r="5376">
      <c r="G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 xml:space="preserve">28.30.31.121 — Плуги кустарниково-болотные</t>
        </is>
      </c>
    </row>
    <row r="5377">
      <c r="G5377" t="inlineStr">
        <is>
          <t xml:space="preserve">4413 00 000 0 — Древесина прессованная в виде блоков, плит, брусьев или профилированных форм</t>
        </is>
      </c>
      <c r="H5377" t="inlineStr">
        <is>
          <t xml:space="preserve">28.30.31.122 — Плуги лесные</t>
        </is>
      </c>
    </row>
    <row r="5378">
      <c r="G5378" t="inlineStr">
        <is>
          <t xml:space="preserve">4414 10 000 0 — Рамы деревянные для картин, фотографий, зеркал или аналогичных предметов_Из древесины тропических пород</t>
        </is>
      </c>
      <c r="H5378" t="inlineStr">
        <is>
          <t xml:space="preserve">28.30.31.123 — Плуги плантажные</t>
        </is>
      </c>
    </row>
    <row r="5379">
      <c r="G5379" t="inlineStr">
        <is>
          <t xml:space="preserve">4414 90 000 0 — Рамы деревянные для картин, фотографий, зеркал или аналогичных предметов_Прочие</t>
        </is>
      </c>
      <c r="H5379" t="inlineStr">
        <is>
          <t xml:space="preserve">28.30.31.124 — Плуги рыхлительные</t>
        </is>
      </c>
    </row>
    <row r="5380">
      <c r="G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 xml:space="preserve">28.30.31.125 — Плуги клавишные</t>
        </is>
      </c>
    </row>
    <row r="5381">
      <c r="G5381" t="inlineStr">
        <is>
          <t xml:space="preserve">4415 10 900 0 — Ящики, коробки, упаковочные клети, барабаны и аналогичная тара; кабельные барабаны: кабельные барабаны</t>
        </is>
      </c>
      <c r="H5381" t="inlineStr">
        <is>
          <t xml:space="preserve">28.30.31.126 — Плуги горные</t>
        </is>
      </c>
    </row>
    <row r="5382">
      <c r="G5382" t="inlineStr">
        <is>
          <t xml:space="preserve">4415 20 200 0 — Поддоны, поддоны ящичные и прочие погрузочные щиты; обечайки: паллеты или поддоны плоские; обечайки</t>
        </is>
      </c>
      <c r="H5382" t="inlineStr">
        <is>
          <t xml:space="preserve">28.30.31.127 — Плуги садовые</t>
        </is>
      </c>
    </row>
    <row r="5383">
      <c r="G5383" t="inlineStr">
        <is>
          <t xml:space="preserve">4415 20 900 0 — Поддоны, поддоны ящичные и прочие погрузочные щиты; обечайки: прочие</t>
        </is>
      </c>
      <c r="H5383" t="inlineStr">
        <is>
          <t xml:space="preserve">28.30.31.129 — Плуги прочие, не включенные в другие группировки</t>
        </is>
      </c>
    </row>
    <row r="5384">
      <c r="G5384" t="inlineStr">
        <is>
          <t xml:space="preserve">4416 00 000 0 — Бочки, бочонки, чаны, кадки и прочие бондарные изделия и их части, из древесины, включая клепку</t>
        </is>
      </c>
      <c r="H5384" t="inlineStr">
        <is>
          <t xml:space="preserve">28.30.32.110 — Бороны</t>
        </is>
      </c>
    </row>
    <row r="5385">
      <c r="G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 xml:space="preserve">28.30.32.111 — Бороны зубовые</t>
        </is>
      </c>
    </row>
    <row r="5386">
      <c r="G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 xml:space="preserve">28.30.32.112 — Бороны дисковые</t>
        </is>
      </c>
    </row>
    <row r="5387">
      <c r="G5387" t="inlineStr">
        <is>
          <t xml:space="preserve">4418 11 900 0 — Окна, балконные двери и их рамы: из древесины тропических пород: прочие</t>
        </is>
      </c>
      <c r="H5387" t="inlineStr">
        <is>
          <t xml:space="preserve">28.30.32.113 — Бороны сетчатые</t>
        </is>
      </c>
    </row>
    <row r="5388">
      <c r="G5388" t="inlineStr">
        <is>
          <t xml:space="preserve">4418 19 000 0 — Окна, балконные двери и их рамы: прочие</t>
        </is>
      </c>
      <c r="H5388" t="inlineStr">
        <is>
          <t xml:space="preserve">28.30.32.119 — Бороны прочие</t>
        </is>
      </c>
    </row>
    <row r="5389">
      <c r="G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 xml:space="preserve">28.30.32.120 — Скарификаторы</t>
        </is>
      </c>
    </row>
    <row r="5390">
      <c r="G5390" t="inlineStr">
        <is>
          <t xml:space="preserve">4418 21 900 0 — Двери и их рамы и пороги: из древесины тропических пород: прочие</t>
        </is>
      </c>
      <c r="H5390" t="inlineStr">
        <is>
          <t xml:space="preserve">28.30.32.130 — Культиваторы</t>
        </is>
      </c>
    </row>
    <row r="5391">
      <c r="G5391" t="inlineStr">
        <is>
          <t xml:space="preserve">4418 29 000 0 — Двери и их рамы и пороги: прочие</t>
        </is>
      </c>
      <c r="H5391" t="inlineStr">
        <is>
          <t xml:space="preserve">28.30.32.140 — Рыхлители</t>
        </is>
      </c>
    </row>
    <row r="5392">
      <c r="G5392" t="inlineStr">
        <is>
          <t xml:space="preserve">4418 30 000 0 — Стойки и балки, кроме изделий субпозиций 4418 81 - 4418 89</t>
        </is>
      </c>
      <c r="H5392" t="inlineStr">
        <is>
          <t xml:space="preserve">28.30.32.150 — Машины для прополки и пропалыватели</t>
        </is>
      </c>
    </row>
    <row r="5393">
      <c r="G5393" t="inlineStr">
        <is>
          <t xml:space="preserve">4418 40 000 0 — Опалубка для бетонирования</t>
        </is>
      </c>
      <c r="H5393" t="inlineStr">
        <is>
          <t xml:space="preserve">28.30.33.110 — Сеялки</t>
        </is>
      </c>
    </row>
    <row r="5394">
      <c r="G5394" t="inlineStr">
        <is>
          <t xml:space="preserve">4418 50 000 0 — Гонт и дранка кровельные</t>
        </is>
      </c>
      <c r="H5394" t="inlineStr">
        <is>
          <t xml:space="preserve">28.30.33.111 — Сеялки зерновые</t>
        </is>
      </c>
    </row>
    <row r="5395">
      <c r="G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H5395" t="inlineStr">
        <is>
          <t xml:space="preserve">28.30.33.112 — Сеялки зернотуковые</t>
        </is>
      </c>
    </row>
    <row r="5396">
      <c r="G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H5396" t="inlineStr">
        <is>
          <t xml:space="preserve">28.30.33.113 — Сеялки-культиваторы стерневые</t>
        </is>
      </c>
    </row>
    <row r="5397">
      <c r="G5397" t="inlineStr">
        <is>
          <t xml:space="preserve">4418 73 000 9 — Панели напольные собранные: из бамбука или имеющие, по крайней мере, лицевой слой (слой износа) из бамбука: прочие</t>
        </is>
      </c>
      <c r="H5397" t="inlineStr">
        <is>
          <t xml:space="preserve">28.30.33.114 — Сеялки кукурузные</t>
        </is>
      </c>
    </row>
    <row r="5398">
      <c r="G5398" t="inlineStr">
        <is>
          <t xml:space="preserve">4418 74 000 0 — Панели напольные собранные: прочие, для мозаичных полов</t>
        </is>
      </c>
      <c r="H5398" t="inlineStr">
        <is>
          <t xml:space="preserve">28.30.33.115 — Сеялки соевые</t>
        </is>
      </c>
    </row>
    <row r="5399">
      <c r="G5399" t="inlineStr">
        <is>
          <t xml:space="preserve">4418 75 000 0 — Панели напольные собранные: прочие, многослойные</t>
        </is>
      </c>
      <c r="H5399" t="inlineStr">
        <is>
          <t xml:space="preserve">28.30.33.116 — Сеялки свекловичные</t>
        </is>
      </c>
    </row>
    <row r="5400">
      <c r="G5400" t="inlineStr">
        <is>
          <t xml:space="preserve">4418 79 000 0 — Панели напольные собранные: прочие</t>
        </is>
      </c>
      <c r="H5400" t="inlineStr">
        <is>
          <t xml:space="preserve">28.30.33.117 — Сеялки овощные</t>
        </is>
      </c>
    </row>
    <row r="5401">
      <c r="G5401" t="inlineStr">
        <is>
          <t xml:space="preserve">4418 81 000 0 — Конструкционные изделия из лесоматериалов: продольно клееные пиломатериалы (glulam)</t>
        </is>
      </c>
      <c r="H5401" t="inlineStr">
        <is>
          <t xml:space="preserve">28.30.33.118 — Сеялки хлопковые</t>
        </is>
      </c>
    </row>
    <row r="5402">
      <c r="G5402" t="inlineStr">
        <is>
          <t xml:space="preserve">4418 82 000 0 — Конструкционные изделия из лесоматериалов: перекрестно клееные пиломатериалы (CLT или X-lam)</t>
        </is>
      </c>
      <c r="H5402" t="inlineStr">
        <is>
          <t xml:space="preserve">28.30.33.119 — Сеялки прочие</t>
        </is>
      </c>
    </row>
    <row r="5403">
      <c r="G5403" t="inlineStr">
        <is>
          <t xml:space="preserve">4418 83 000 0 — Конструкционные изделия из лесоматериалов: двутавровые балки</t>
        </is>
      </c>
      <c r="H5403" t="inlineStr">
        <is>
          <t xml:space="preserve">28.30.33.120 — Сажалки</t>
        </is>
      </c>
    </row>
    <row r="5404">
      <c r="G5404" t="inlineStr">
        <is>
          <t xml:space="preserve">4418 89 000 0 — Конструкционные изделия из лесоматериалов: прочие</t>
        </is>
      </c>
      <c r="H5404" t="inlineStr">
        <is>
          <t xml:space="preserve">28.30.33.130 — Машины рассадопосадочные</t>
        </is>
      </c>
    </row>
    <row r="5405">
      <c r="G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 xml:space="preserve">28.30.34.000 — Разбрасыватели органических и минеральных удобрений</t>
        </is>
      </c>
    </row>
    <row r="5406">
      <c r="G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 xml:space="preserve">28.30.39.000 — Машины сельскохозяйственные для обработки почвы прочие</t>
        </is>
      </c>
    </row>
    <row r="5407">
      <c r="G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 xml:space="preserve">28.30.40.000 — Косилки для газонов, парков или спортивных площадок</t>
        </is>
      </c>
    </row>
    <row r="5408">
      <c r="G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 xml:space="preserve">28.30.51.000 — Косилки (включая устройства режущие для установки на тракторе), не включенные в другие группировки</t>
        </is>
      </c>
    </row>
    <row r="5409">
      <c r="G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 xml:space="preserve">28.30.52.000 — Машины сеноуборочные</t>
        </is>
      </c>
    </row>
    <row r="5410">
      <c r="G5410" t="inlineStr">
        <is>
          <t xml:space="preserve">4419 11 000 0 — Из бамбука: доски для нарезания хлеба, разделочные доски и аналогичные доски</t>
        </is>
      </c>
      <c r="H5410" t="inlineStr">
        <is>
          <t xml:space="preserve">28.30.53.000 — Прессы для соломы или сена, включая пресс-подборщики</t>
        </is>
      </c>
    </row>
    <row r="5411">
      <c r="G5411" t="inlineStr">
        <is>
          <t xml:space="preserve">4419 12 000 0 — Из бамбука: палочки для еды</t>
        </is>
      </c>
      <c r="H5411" t="inlineStr">
        <is>
          <t xml:space="preserve">28.30.54.110 — Машины для уборки и первичной обработки картофеля</t>
        </is>
      </c>
    </row>
    <row r="5412">
      <c r="G5412" t="inlineStr">
        <is>
          <t xml:space="preserve">4419 19 000 0 — Принадлежности столовые и кухонные, деревянные_Из бамбука: прочие</t>
        </is>
      </c>
      <c r="H5412" t="inlineStr">
        <is>
          <t xml:space="preserve">28.30.54.120 — Машины для уборки и первичной обработки свеклы и других корнеплодов</t>
        </is>
      </c>
    </row>
    <row r="5413">
      <c r="G5413" t="inlineStr">
        <is>
          <t xml:space="preserve">4419 20 000 0 — Принадлежности столовые и кухонные, деревянные_Из древесины тропических пород</t>
        </is>
      </c>
      <c r="H5413" t="inlineStr">
        <is>
          <t xml:space="preserve">28.30.59.110 — Машины для уборки зерновых, масличных, бобовых и крупяных культур</t>
        </is>
      </c>
    </row>
    <row r="5414">
      <c r="G5414" t="inlineStr">
        <is>
          <t xml:space="preserve">4419 90 000 0 — Принадлежности столовые и кухонные, деревянные_Прочие</t>
        </is>
      </c>
      <c r="H5414" t="inlineStr">
        <is>
          <t xml:space="preserve">28.30.59.111 — Комбайны зерноуборочные</t>
        </is>
      </c>
    </row>
    <row r="5415">
      <c r="G5415" t="inlineStr">
        <is>
          <t xml:space="preserve">4420 11 000 0 — Статуэтки и прочие декоративные изделия: из древесины тропических пород</t>
        </is>
      </c>
      <c r="H5415" t="inlineStr">
        <is>
          <t xml:space="preserve">28.30.59.112 — Жатки рядковые</t>
        </is>
      </c>
    </row>
    <row r="5416">
      <c r="G5416" t="inlineStr">
        <is>
          <t xml:space="preserve">4420 19 000 0 — Статуэтки и прочие декоративные изделия: прочие</t>
        </is>
      </c>
      <c r="H5416" t="inlineStr">
        <is>
          <t xml:space="preserve">28.30.59.113 — Молотилки</t>
        </is>
      </c>
    </row>
    <row r="5417">
      <c r="G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 xml:space="preserve">28.30.59.114 — Подборщики для зерновых, масличных, бобовых и крупяных культур</t>
        </is>
      </c>
    </row>
    <row r="5418">
      <c r="G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 xml:space="preserve">28.30.59.119 — Машины для уборки зерновых, масличных, бобовых и крупяных культур прочие</t>
        </is>
      </c>
    </row>
    <row r="5419">
      <c r="G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 xml:space="preserve">28.30.59.120 — Машины для уборки и первичной обработки кукурузы</t>
        </is>
      </c>
    </row>
    <row r="5420">
      <c r="G5420" t="inlineStr">
        <is>
          <t xml:space="preserve">4421 10 000 0 — Вешалки для одежды</t>
        </is>
      </c>
      <c r="H5420" t="inlineStr">
        <is>
          <t xml:space="preserve">28.30.59.130 — Машины для уборки и первичной обработки эфиромасличных, лекарственных культур и лавра</t>
        </is>
      </c>
    </row>
    <row r="5421">
      <c r="G5421" t="inlineStr">
        <is>
          <t xml:space="preserve">4421 20 000 0 — Гробы</t>
        </is>
      </c>
      <c r="H5421" t="inlineStr">
        <is>
          <t xml:space="preserve">28.30.59.140 — Машины для уборки и первичной обработки овощей, фруктов, ягод и технических культур</t>
        </is>
      </c>
    </row>
    <row r="5422">
      <c r="G5422" t="inlineStr">
        <is>
          <t xml:space="preserve">4421 91 000 0 — Прочие: из бамбука</t>
        </is>
      </c>
      <c r="H5422" t="inlineStr">
        <is>
          <t xml:space="preserve">28.30.59.141 — Машины для уборки и первичной обработки овощей и бахчевых культур</t>
        </is>
      </c>
    </row>
    <row r="5423">
      <c r="G5423" t="inlineStr">
        <is>
          <t xml:space="preserve">4421 99 100 0 — Прочие: прочие: из волокнистых плит</t>
        </is>
      </c>
      <c r="H5423" t="inlineStr">
        <is>
          <t xml:space="preserve">28.30.59.142 — Машины для уборки и первичной обработки плодов и ягод в садах и виноградниках</t>
        </is>
      </c>
    </row>
    <row r="5424">
      <c r="G5424" t="inlineStr">
        <is>
          <t xml:space="preserve">4421 99 900 0 — Изделия деревянные прочие_Прочие: прочие: прочие</t>
        </is>
      </c>
      <c r="H5424" t="inlineStr">
        <is>
          <t xml:space="preserve">28.30.59.143 — Машины для уборки и первичной обработки льна</t>
        </is>
      </c>
    </row>
    <row r="5425">
      <c r="G5425" t="inlineStr">
        <is>
          <t xml:space="preserve">4501 10 000 0 — Пробка натуральная, необработанная или прошедшая первичную обработку</t>
        </is>
      </c>
      <c r="H5425" t="inlineStr">
        <is>
          <t xml:space="preserve">28.30.59.144 — Машины для уборки и первичной обработки конопли и кенафа</t>
        </is>
      </c>
    </row>
    <row r="5426">
      <c r="G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 xml:space="preserve">28.30.59.145 — Машины для уборки и первичной обработки хлопка</t>
        </is>
      </c>
    </row>
    <row r="5427">
      <c r="G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 xml:space="preserve">28.30.59.146 — Машины для уборки и первичной обработки чая, табака и хмеля</t>
        </is>
      </c>
    </row>
    <row r="5428">
      <c r="G5428" t="inlineStr">
        <is>
          <t xml:space="preserve">4503 10 100 0 — Пробки и заглушки: цилиндрические</t>
        </is>
      </c>
      <c r="H5428" t="inlineStr">
        <is>
          <t xml:space="preserve">28.30.59.147 — Машины для уборки и первичной обработки сахарного тростника и камыша</t>
        </is>
      </c>
    </row>
    <row r="5429">
      <c r="G5429" t="inlineStr">
        <is>
          <t xml:space="preserve">4503 10 900 0 — Пробки и заглушки: прочие</t>
        </is>
      </c>
      <c r="H5429" t="inlineStr">
        <is>
          <t xml:space="preserve">28.30.59.190 — Машины для уборки урожая и обмолота прочие, не включенные в другие группировки</t>
        </is>
      </c>
    </row>
    <row r="5430">
      <c r="G5430" t="inlineStr">
        <is>
          <t xml:space="preserve">4503 90 000 0 — Изделия из натуральной пробки_Прочие</t>
        </is>
      </c>
      <c r="H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 xml:space="preserve">28.30.70.000 — Прицепы и полуприцепы самозагружающиеся или саморазгружающиеся для сельского хозяйства</t>
        </is>
      </c>
    </row>
    <row r="5432">
      <c r="G5432" t="inlineStr">
        <is>
          <t xml:space="preserve">4504 10 190 0 — Блоки, плиты, листы и полосы; плитки любой формы; цельные цилиндры, включая диски: пробки и заглушки: прочие</t>
        </is>
      </c>
      <c r="H5432" t="inlineStr">
        <is>
          <t xml:space="preserve">28.30.81.110 — Машины для очистки, сортировки или калибровки яиц</t>
        </is>
      </c>
    </row>
    <row r="5433">
      <c r="G5433" t="inlineStr">
        <is>
          <t xml:space="preserve">4504 10 910 0 — Блоки, плиты, листы и полосы; плитки любой формы; цельные цилиндры, включая диски: прочие: со связующим веществом</t>
        </is>
      </c>
      <c r="H5433" t="inlineStr">
        <is>
          <t xml:space="preserve">28.30.81.120 — Машины для очистки, сортировки фруктов</t>
        </is>
      </c>
    </row>
    <row r="5434">
      <c r="G5434" t="inlineStr">
        <is>
          <t xml:space="preserve">4504 10 990 0 — Блоки, плиты, листы и полосы; плитки любой формы; цельные цилиндры, включая диски: прочие: прочие</t>
        </is>
      </c>
      <c r="H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 xml:space="preserve">4504 90 200 0 — Прочие: пробки и заглушки</t>
        </is>
      </c>
      <c r="H5435" t="inlineStr">
        <is>
          <t xml:space="preserve">28.30.82.110 — Установки доильные</t>
        </is>
      </c>
    </row>
    <row r="5436">
      <c r="G5436" t="inlineStr">
        <is>
          <t xml:space="preserve">4504 90 800 0 — Пробка агломерированная (со связующим веществом или без него) и изделия из нее_Прочие: прочие</t>
        </is>
      </c>
      <c r="H5436" t="inlineStr">
        <is>
          <t xml:space="preserve">28.30.82.120 — Аппараты доильные</t>
        </is>
      </c>
    </row>
    <row r="5437">
      <c r="G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H5437" t="inlineStr">
        <is>
          <t xml:space="preserve">28.30.83.110 — Дробилки для кормов</t>
        </is>
      </c>
    </row>
    <row r="5438">
      <c r="G5438" t="inlineStr">
        <is>
          <t xml:space="preserve">4601 21 900 0 — Коврики, циновки и ширмы из растительных материалов: из бамбука: прочие</t>
        </is>
      </c>
      <c r="H5438" t="inlineStr">
        <is>
          <t xml:space="preserve">28.30.83.120 — Измельчители грубых и сочных кормов</t>
        </is>
      </c>
    </row>
    <row r="5439">
      <c r="G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H5439" t="inlineStr">
        <is>
          <t xml:space="preserve">28.30.83.130 — Овощетерки, пастоизготовители и мялки</t>
        </is>
      </c>
    </row>
    <row r="5440">
      <c r="G5440" t="inlineStr">
        <is>
          <t xml:space="preserve">4601 22 900 0 — Коврики, циновки и ширмы из растительных материалов: из ротанга: прочие</t>
        </is>
      </c>
      <c r="H5440" t="inlineStr">
        <is>
          <t xml:space="preserve">28.30.83.140 — Смесители кормов</t>
        </is>
      </c>
    </row>
    <row r="5441">
      <c r="G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H5441" t="inlineStr">
        <is>
          <t xml:space="preserve">28.30.83.150 — Запарники-смесители</t>
        </is>
      </c>
    </row>
    <row r="5442">
      <c r="G5442" t="inlineStr">
        <is>
          <t xml:space="preserve">4601 29 900 0 — Коврики, циновки и ширмы из растительных материалов: прочие: прочие</t>
        </is>
      </c>
      <c r="H5442" t="inlineStr">
        <is>
          <t xml:space="preserve">28.30.83.160 — Котлы-парообразователи</t>
        </is>
      </c>
    </row>
    <row r="5443">
      <c r="G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 xml:space="preserve">28.30.83.170 — Котлы варочные</t>
        </is>
      </c>
    </row>
    <row r="5444">
      <c r="G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 xml:space="preserve">28.30.83.180 — Мойки и мойки-корнерезки</t>
        </is>
      </c>
    </row>
    <row r="5445">
      <c r="G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 xml:space="preserve">28.30.83.190 — Оборудование подогрева молока, обрата и оборудование для молока прочее</t>
        </is>
      </c>
    </row>
    <row r="5446">
      <c r="G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 xml:space="preserve">28.30.84.110 — Инкубаторы птицеводческие</t>
        </is>
      </c>
    </row>
    <row r="5447">
      <c r="G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 xml:space="preserve">28.30.84.120 — Брудеры птицеводческие</t>
        </is>
      </c>
    </row>
    <row r="5448">
      <c r="G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 xml:space="preserve">28.30.85.000 — Машины и оборудование для содержания птицы</t>
        </is>
      </c>
    </row>
    <row r="5449">
      <c r="G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 xml:space="preserve">28.30.86.110 — Оборудование для сельского хозяйства, не включенное в другие группировки</t>
        </is>
      </c>
    </row>
    <row r="5450">
      <c r="G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 xml:space="preserve">28.30.86.120 — Оборудование для садоводства, не включенное в другие группировки</t>
        </is>
      </c>
    </row>
    <row r="5451">
      <c r="G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 xml:space="preserve">28.30.86.130 — Оборудование для лесного хозяйства, не включенное в другие группировки</t>
        </is>
      </c>
    </row>
    <row r="5452">
      <c r="G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 xml:space="preserve">28.30.86.140 — Оборудование для птицеводства, не включенное в другие группировки</t>
        </is>
      </c>
    </row>
    <row r="5453">
      <c r="G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 xml:space="preserve">28.30.86.150 — Оборудование для пчеловодства, не включенное в другие группировки</t>
        </is>
      </c>
    </row>
    <row r="5454">
      <c r="G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 xml:space="preserve">28.30.91.000 — Части машин и оборудования для уборки урожая и обмолота, не включенные в другие группировки</t>
        </is>
      </c>
    </row>
    <row r="5455">
      <c r="G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 xml:space="preserve">28.30.92.000 — Части оборудования для обработки и возделывания почвы</t>
        </is>
      </c>
    </row>
    <row r="5456">
      <c r="G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 xml:space="preserve">28.30.93.000 — Части прочих машин и оборудования для сельского хозяйства</t>
        </is>
      </c>
    </row>
    <row r="5457">
      <c r="G5457" t="inlineStr">
        <is>
          <t xml:space="preserve">4602 19 100 0 — Из растительных материалов: прочие: соломенные оплетки для бутылок</t>
        </is>
      </c>
      <c r="H5457" t="inlineStr">
        <is>
          <t xml:space="preserve">28.30.94.000 — Части доильных аппаратов и оборудования для обработки молока, не включенные в другие группировки</t>
        </is>
      </c>
    </row>
    <row r="5458">
      <c r="G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 xml:space="preserve">28.30.99.000 — Услуги по производству оборудования для сельского и лесного хозяйства отдельные, выполняемые субподрядчиком</t>
        </is>
      </c>
    </row>
    <row r="5459">
      <c r="G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 xml:space="preserve">28.41.11.000 — Станки для обработки металла путем удаления материала с помощью лазера, ультразвука и аналогичным способом</t>
        </is>
      </c>
    </row>
    <row r="5460">
      <c r="G5460" t="inlineStr">
        <is>
          <t xml:space="preserve">4701 00 100 0 — Масса древесная термомеханическая</t>
        </is>
      </c>
      <c r="H5460" t="inlineStr">
        <is>
          <t xml:space="preserve">28.41.12.110 — Центры металлообрабатывающие</t>
        </is>
      </c>
    </row>
    <row r="5461">
      <c r="G5461" t="inlineStr">
        <is>
          <t xml:space="preserve">4701 00 900 0 — Древесная масса_Прочая</t>
        </is>
      </c>
      <c r="H5461" t="inlineStr">
        <is>
          <t xml:space="preserve">28.41.12.120 — Станки агрегатные металлообрабатывающие</t>
        </is>
      </c>
    </row>
    <row r="5462">
      <c r="G5462" t="inlineStr">
        <is>
          <t xml:space="preserve">4702 00 000 0 — Целлюлоза древесная, растворимые сорта</t>
        </is>
      </c>
      <c r="H5462" t="inlineStr">
        <is>
          <t xml:space="preserve">28.41.12.130 — Станки многофункциональные металлообрабатывающие</t>
        </is>
      </c>
    </row>
    <row r="5463">
      <c r="G5463" t="inlineStr">
        <is>
          <t xml:space="preserve">4703 11 000 0 — Целлюлоза древесная, натронная или сульфатная, кроме растворимых сортов_Небеленая: из хвойных пород</t>
        </is>
      </c>
      <c r="H5463" t="inlineStr">
        <is>
          <t xml:space="preserve">28.41.21.110 — Станки токарные металлорежущие без числового программного управления</t>
        </is>
      </c>
    </row>
    <row r="5464">
      <c r="G5464" t="inlineStr">
        <is>
          <t xml:space="preserve">4703 19 000 0 — Целлюлоза древесная, натронная или сульфатная, кроме растворимых сортов_Небеленая: из лиственных пород</t>
        </is>
      </c>
      <c r="H5464" t="inlineStr">
        <is>
          <t xml:space="preserve">28.41.21.120 — Станки токарные металлорежущие с числовым программным управлением</t>
        </is>
      </c>
    </row>
    <row r="5465">
      <c r="G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 xml:space="preserve">28.41.22.110 — Станки сверлильные металлорежущие</t>
        </is>
      </c>
    </row>
    <row r="5466">
      <c r="G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H5466" t="inlineStr">
        <is>
          <t xml:space="preserve">28.41.22.120 — Станки расточные металлорежущие</t>
        </is>
      </c>
    </row>
    <row r="5467">
      <c r="G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 xml:space="preserve">28.41.22.130 — Станки фрезерные металлорежущие</t>
        </is>
      </c>
    </row>
    <row r="5468">
      <c r="G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H5468" t="inlineStr">
        <is>
          <t xml:space="preserve">28.41.22.140 — Станки гайконарезные и резьбонарезные металлорежущие, не включенные в другие группировки</t>
        </is>
      </c>
    </row>
    <row r="5469">
      <c r="G5469" t="inlineStr">
        <is>
          <t xml:space="preserve">4704 11 000 0 — Целлюлоза древесная, сульфитная, кроме растворимых сортов_Небеленая: из хвойных пород</t>
        </is>
      </c>
      <c r="H5469" t="inlineStr">
        <is>
          <t xml:space="preserve">28.41.23.110 — Станки для снятия заусенцев металлообрабатывающие</t>
        </is>
      </c>
    </row>
    <row r="5470">
      <c r="G5470" t="inlineStr">
        <is>
          <t xml:space="preserve">4704 19 000 0 — Целлюлоза древесная, сульфитная, кроме растворимых сортов_Небеленая: из лиственных пород</t>
        </is>
      </c>
      <c r="H5470" t="inlineStr">
        <is>
          <t xml:space="preserve">28.41.23.120 — Станки заточные металлообрабатывающие</t>
        </is>
      </c>
    </row>
    <row r="5471">
      <c r="G5471" t="inlineStr">
        <is>
          <t xml:space="preserve">4704 21 000 0 — Целлюлоза древесная, сульфитная, кроме растворимых сортов_Полубеленая или беленая: из хвойных пород</t>
        </is>
      </c>
      <c r="H5471" t="inlineStr">
        <is>
          <t xml:space="preserve">28.41.23.130 — Станки шлифовальные металлообрабатывающие</t>
        </is>
      </c>
    </row>
    <row r="5472">
      <c r="G5472" t="inlineStr">
        <is>
          <t xml:space="preserve">4704 29 000 0 — Целлюлоза древесная, сульфитная, кроме растворимых сортов_Полубеленая или беленая: из лиственных пород</t>
        </is>
      </c>
      <c r="H5472" t="inlineStr">
        <is>
          <t xml:space="preserve">28.41.23.190 — Станки для прочих видов финишной обработки металлов</t>
        </is>
      </c>
    </row>
    <row r="5473">
      <c r="G5473" t="inlineStr">
        <is>
          <t xml:space="preserve">4705 00 000 0 — Древесная масса, полученная сочетанием механических и химических процессов</t>
        </is>
      </c>
      <c r="H5473" t="inlineStr">
        <is>
          <t xml:space="preserve">28.41.24.110 — Станки продольно-строгальные металлообрабатывающие</t>
        </is>
      </c>
    </row>
    <row r="5474">
      <c r="G5474" t="inlineStr">
        <is>
          <t xml:space="preserve">4706 10 000 0 — Масса из хлопкового линта</t>
        </is>
      </c>
      <c r="H5474" t="inlineStr">
        <is>
          <t xml:space="preserve">28.41.24.120 — Станки пильные металлообрабатывающие</t>
        </is>
      </c>
    </row>
    <row r="5475">
      <c r="G5475" t="inlineStr">
        <is>
          <t xml:space="preserve">4706 20 000 0 — Масса волокнистая, полученная из регенерируемых бумаги или картона (макулатуры и отходов)</t>
        </is>
      </c>
      <c r="H5475" t="inlineStr">
        <is>
          <t xml:space="preserve">28.41.24.130 — Станки отрезные металлообрабатывающие</t>
        </is>
      </c>
    </row>
    <row r="5476">
      <c r="G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 xml:space="preserve">28.41.24.140 — Станки зубообрабатывающие</t>
        </is>
      </c>
    </row>
    <row r="5477">
      <c r="G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 xml:space="preserve">28.41.24.190 — Станки для прочих видов обработки металлов резанием</t>
        </is>
      </c>
    </row>
    <row r="5478">
      <c r="G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 xml:space="preserve">28.41.31.110 — Машины гибочные металлообрабатывающие</t>
        </is>
      </c>
    </row>
    <row r="5479">
      <c r="G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 xml:space="preserve">28.41.31.120 — Машины кромкогибочные металлообрабатывающие</t>
        </is>
      </c>
    </row>
    <row r="5480">
      <c r="G5480" t="inlineStr">
        <is>
          <t xml:space="preserve">4707 10 000 0 — Небеленые крафт-бумага или крафт-картон или гофрированные бумага или картон</t>
        </is>
      </c>
      <c r="H5480" t="inlineStr">
        <is>
          <t xml:space="preserve">28.41.31.130 — Машины правильные металлообрабатывающие</t>
        </is>
      </c>
    </row>
    <row r="5481">
      <c r="G5481" t="inlineStr">
        <is>
          <t xml:space="preserve">4707 20 000 0 — Бумага или картон прочие, полученные в основном из беленой целлюлозы, не окрашенные в массе</t>
        </is>
      </c>
      <c r="H5481" t="inlineStr">
        <is>
          <t xml:space="preserve">28.41.32.110 — Ножницы механические металлообрабатывающие</t>
        </is>
      </c>
    </row>
    <row r="5482">
      <c r="G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 xml:space="preserve">28.41.32.120 — Машины пробивные металлообрабатывающие</t>
        </is>
      </c>
    </row>
    <row r="5483">
      <c r="G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H5483" t="inlineStr">
        <is>
          <t xml:space="preserve">28.41.32.130 — Машины вырубные металлообрабатывающие</t>
        </is>
      </c>
    </row>
    <row r="5484">
      <c r="G5484" t="inlineStr">
        <is>
          <t xml:space="preserve">4707 90 100 0 — Прочие, включая неотсортированные макулатуру и отходы: неотсортированные</t>
        </is>
      </c>
      <c r="H5484" t="inlineStr">
        <is>
          <t xml:space="preserve">28.41.33.110 — Машины и молоты ковочные</t>
        </is>
      </c>
    </row>
    <row r="5485">
      <c r="G5485" t="inlineStr">
        <is>
          <t xml:space="preserve">4707 90 900 0 — Прочие, включая неотсортированные макулатуру и отходы: отсортированные</t>
        </is>
      </c>
      <c r="H5485" t="inlineStr">
        <is>
          <t xml:space="preserve">28.41.33.120 — Машины и молоты штамповочные</t>
        </is>
      </c>
    </row>
    <row r="5486">
      <c r="G5486" t="inlineStr">
        <is>
          <t xml:space="preserve">4801 00 000 0 — Бумага газетная в рулонах или листах</t>
        </is>
      </c>
      <c r="H5486" t="inlineStr">
        <is>
          <t xml:space="preserve">28.41.33.130 — Прессы гидравлические</t>
        </is>
      </c>
    </row>
    <row r="5487">
      <c r="G5487" t="inlineStr">
        <is>
          <t xml:space="preserve">4802 10 000 0 — Бумага и картон ручного отлива</t>
        </is>
      </c>
      <c r="H5487" t="inlineStr">
        <is>
          <t xml:space="preserve">28.41.33.190 — Прессы для обработки металлов, не включенные в другие группировки</t>
        </is>
      </c>
    </row>
    <row r="5488">
      <c r="G5488" t="inlineStr">
        <is>
          <t xml:space="preserve">4802 20 000 0 — Бумага и картон, используемые как основа для фото-, тепло- или электрочувствительной бумаги или картона</t>
        </is>
      </c>
      <c r="H5488" t="inlineStr">
        <is>
          <t xml:space="preserve">28.41.34.100 — Аддитивные установки</t>
        </is>
      </c>
    </row>
    <row r="5489">
      <c r="G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 xml:space="preserve">28.41.34.110 — Аддитивные установки синтеза на подложке</t>
        </is>
      </c>
    </row>
    <row r="5490">
      <c r="G5490" t="inlineStr">
        <is>
          <t xml:space="preserve">4802 40 900 0 — Бумага - основа для обоев: прочая</t>
        </is>
      </c>
      <c r="H5490" t="inlineStr">
        <is>
          <t xml:space="preserve">28.41.34.120 — Аддитивные установки прямого подвода энергии и материала</t>
        </is>
      </c>
    </row>
    <row r="5491">
      <c r="G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 xml:space="preserve">28.41.34.190 — Аддитивные установки прочие</t>
        </is>
      </c>
    </row>
    <row r="5492">
      <c r="G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 xml:space="preserve">28.41.40.000 — Части и принадлежности станков для обработки металлов</t>
        </is>
      </c>
    </row>
    <row r="5494">
      <c r="G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 xml:space="preserve">28.41.99.000 — Услуги по производству металлообрабатывающего оборудования отдельные, выполняемые субподрядчиком</t>
        </is>
      </c>
    </row>
    <row r="5495">
      <c r="G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 xml:space="preserve">28.49.11.110 — Станки для обработки камня, керамики, бетона или аналогичных минеральных материалов</t>
        </is>
      </c>
    </row>
    <row r="5496">
      <c r="G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 xml:space="preserve">28.49.11.120 — Станки для холодной обработки стекла</t>
        </is>
      </c>
    </row>
    <row r="5497">
      <c r="G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 xml:space="preserve">28.49.12.110 — Станки деревообрабатывающие</t>
        </is>
      </c>
    </row>
    <row r="5498">
      <c r="G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 xml:space="preserve">28.49.12.111 — Станки деревообрабатывающие круглопильные, ленточнопильные и лобзиковые</t>
        </is>
      </c>
    </row>
    <row r="5499">
      <c r="G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 xml:space="preserve">28.49.12.112 — Станки деревообрабатывающие строгальные</t>
        </is>
      </c>
    </row>
    <row r="5500">
      <c r="G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 xml:space="preserve">28.49.12.113 — Станки деревообрабатывающие фрезерные, шипорезные, шлифовальные и полировальные</t>
        </is>
      </c>
    </row>
    <row r="5501">
      <c r="G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 xml:space="preserve">28.49.12.114 — Станки деревообрабатывающие сверлильные, пазовальные и долбежные</t>
        </is>
      </c>
    </row>
    <row r="5502">
      <c r="G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 xml:space="preserve">28.49.12.115 — Станки деревообрабатывающие универсальные и комбинированные и бытовые</t>
        </is>
      </c>
    </row>
    <row r="5503">
      <c r="G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 xml:space="preserve">28.49.12.116 — Станки деревообрабатывающие специализированные</t>
        </is>
      </c>
    </row>
    <row r="5504">
      <c r="G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 xml:space="preserve">28.49.12.119 — Станки деревообрабатывающие прочие</t>
        </is>
      </c>
    </row>
    <row r="5505">
      <c r="G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 xml:space="preserve">28.49.12.120 — Станки для обработки пробки, кости, твердой резины, твердых пластмасс или аналогичных твердых материалов</t>
        </is>
      </c>
    </row>
    <row r="5506">
      <c r="G5506" t="inlineStr">
        <is>
          <t xml:space="preserve">4803 00 100 0 — Целлюлозная вата</t>
        </is>
      </c>
      <c r="H5506" t="inlineStr">
        <is>
          <t xml:space="preserve">28.49.12.130 — Оборудование для нанесения гальванического покрытия</t>
        </is>
      </c>
    </row>
    <row r="5507">
      <c r="G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 xml:space="preserve">28.49.21.110 — Оправки для крепления инструмента на станках</t>
        </is>
      </c>
    </row>
    <row r="5508">
      <c r="G5508" t="inlineStr">
        <is>
          <t xml:space="preserve">4803 00 310 9 — Крепированные бумага и полотно из целлюлозных волокон массой 1 м2 каждого слоя: не более 25 г: прочие</t>
        </is>
      </c>
      <c r="H5508" t="inlineStr">
        <is>
          <t xml:space="preserve">28.49.21.120 — Головки резьбонарезные самораскрывающиеся для станков</t>
        </is>
      </c>
    </row>
    <row r="5509">
      <c r="G5509" t="inlineStr">
        <is>
          <t xml:space="preserve">4803 00 390 0 — Крепированные бумага и полотно из целлюлозных волокон массой 1 м2 каждого слоя: более 25 г</t>
        </is>
      </c>
      <c r="H5509" t="inlineStr">
        <is>
          <t xml:space="preserve">28.49.22.000 — Оправки для крепления деталей на станках</t>
        </is>
      </c>
    </row>
    <row r="5510">
      <c r="G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 xml:space="preserve">28.49.23.110 — Головки делительные</t>
        </is>
      </c>
    </row>
    <row r="5511">
      <c r="G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 xml:space="preserve">28.49.23.190 — Приспособления специальные для станков прочие</t>
        </is>
      </c>
    </row>
    <row r="5512">
      <c r="G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 xml:space="preserve">28.49.23.191 — Столы поворотные</t>
        </is>
      </c>
    </row>
    <row r="5513">
      <c r="G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 xml:space="preserve">28.49.23.192 — Столы делительные</t>
        </is>
      </c>
    </row>
    <row r="5514">
      <c r="G5514" t="inlineStr">
        <is>
          <t xml:space="preserve">4804 11 900 0 — Крафт-лайнер: небеленый: прочий</t>
        </is>
      </c>
      <c r="H5514" t="inlineStr">
        <is>
          <t xml:space="preserve">28.49.23.193 — Плиты станочные магнитные</t>
        </is>
      </c>
    </row>
    <row r="5515">
      <c r="G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 xml:space="preserve">28.49.23.194 — Приспособления станочные переналаживаемые универсально-сборные</t>
        </is>
      </c>
    </row>
    <row r="5516">
      <c r="G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 xml:space="preserve">28.49.23.195 — Патроны токарные и планшайбы</t>
        </is>
      </c>
    </row>
    <row r="5517">
      <c r="G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 xml:space="preserve">28.49.23.199 — Оснастка специальная технологическая для станков прочая, не включенная в другие группировки</t>
        </is>
      </c>
    </row>
    <row r="5518">
      <c r="G5518" t="inlineStr">
        <is>
          <t xml:space="preserve">4804 19 900 0 — Крафт-лайнер: прочий: прочий</t>
        </is>
      </c>
      <c r="H5518" t="inlineStr">
        <is>
          <t xml:space="preserve">28.49.24.110 — Комплектующие (запасные части) станков для обработки дерева, пробки, не имеющие самостоятельных группировок</t>
        </is>
      </c>
    </row>
    <row r="5519">
      <c r="G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 xml:space="preserve">28.49.24.120 — Комплектующие (запасные части) станков для обработки камня, не имеющие самостоятельных группировок</t>
        </is>
      </c>
    </row>
    <row r="5520">
      <c r="G5520" t="inlineStr">
        <is>
          <t xml:space="preserve">4804 21 900 0 — Крафт-бумага мешочная: небеленая: прочая</t>
        </is>
      </c>
      <c r="H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 xml:space="preserve">28.49.99.000 — Услуги по производству прочих станков отдельные, выполняемые субподрядчиком</t>
        </is>
      </c>
    </row>
    <row r="5522">
      <c r="G5522" t="inlineStr">
        <is>
          <t xml:space="preserve">4804 29 900 0 — Крафт-бумага мешочная: прочая: прочая</t>
        </is>
      </c>
      <c r="H5522" t="inlineStr">
        <is>
          <t xml:space="preserve">28.91.11.110 — Конвертеры для металлургического производства</t>
        </is>
      </c>
    </row>
    <row r="5523">
      <c r="G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 xml:space="preserve">28.91.11.120 — Ковши для металлургического производства</t>
        </is>
      </c>
    </row>
    <row r="5524">
      <c r="G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 xml:space="preserve">28.91.11.130 — Изложницы для металлургического производства</t>
        </is>
      </c>
    </row>
    <row r="5525">
      <c r="G5525" t="inlineStr">
        <is>
          <t xml:space="preserve">4804 31 800 0 — Крафт-бумага и крафт-картон прочие, массой 1 м2 150 г или менее: небеленые: прочие</t>
        </is>
      </c>
      <c r="H5525" t="inlineStr">
        <is>
          <t xml:space="preserve">28.91.11.140 — Машины литейные для металлургического производства</t>
        </is>
      </c>
    </row>
    <row r="5526">
      <c r="G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 xml:space="preserve">28.91.11.141 — Машины литейные кокильные</t>
        </is>
      </c>
    </row>
    <row r="5527">
      <c r="G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 xml:space="preserve">28.91.11.142 — Машины литейные стержневые пескодувные</t>
        </is>
      </c>
    </row>
    <row r="5528">
      <c r="G5528" t="inlineStr">
        <is>
          <t xml:space="preserve">4804 39 800 0 — Крафт-бумага и крафт-картон прочие, массой 1 м2 150 г или менее: прочие: прочие</t>
        </is>
      </c>
      <c r="H5528" t="inlineStr">
        <is>
          <t xml:space="preserve">28.91.11.143 — Машины литейные формовочные встряхивающие</t>
        </is>
      </c>
    </row>
    <row r="5529">
      <c r="G5529" t="inlineStr">
        <is>
          <t xml:space="preserve">4804 41 910 0 — Крафт-бумага и крафт-картон прочие, массой 1 м2 более 150 г, но менее 225 г: небеленые: крафт для пропитки</t>
        </is>
      </c>
      <c r="H5529" t="inlineStr">
        <is>
          <t xml:space="preserve">28.91.11.144 — Машины для литья под давлением</t>
        </is>
      </c>
    </row>
    <row r="5530">
      <c r="G5530" t="inlineStr">
        <is>
          <t xml:space="preserve">4804 41 980 0 — Крафт-бумага и крафт-картон прочие, массой 1 м2 более 150 г, но менее 225 г: небеленые: прочие</t>
        </is>
      </c>
      <c r="H5530" t="inlineStr">
        <is>
          <t xml:space="preserve">28.91.11.149 — Машины литейные прочие</t>
        </is>
      </c>
    </row>
    <row r="5531">
      <c r="G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 xml:space="preserve">28.91.11.150 — Станы прокатные металлургического производства</t>
        </is>
      </c>
    </row>
    <row r="5532">
      <c r="G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 xml:space="preserve">28.91.12.110 — Комплектующие (запасные части) машин для металлургического производства, не имеющие самостоятельных группировок</t>
        </is>
      </c>
    </row>
    <row r="5533">
      <c r="G5533" t="inlineStr">
        <is>
          <t xml:space="preserve">4804 49 000 9 — Крафт-бумага и крафт-картон прочие, массой 1 м2 более 150 г, но менее 225 г: прочие: прочие</t>
        </is>
      </c>
      <c r="H5533" t="inlineStr">
        <is>
          <t xml:space="preserve">28.91.12.120 — Комплектующие (запасные части) прокатных станов, не имеющие самостоятельных группировок</t>
        </is>
      </c>
    </row>
    <row r="5534">
      <c r="G5534" t="inlineStr">
        <is>
          <t xml:space="preserve">4804 51 000 0 — Крафт-бумага и крафт-картон прочие, массой 1 м2 225 г или более: небеленые</t>
        </is>
      </c>
      <c r="H5534" t="inlineStr">
        <is>
          <t xml:space="preserve">28.91.99.000 — Услуги по производству машин для металлургического производства отдельные, выполняемые субподрядчиком</t>
        </is>
      </c>
    </row>
    <row r="5535">
      <c r="G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 xml:space="preserve">28.92.11.110 — Подъемники для подземных работ</t>
        </is>
      </c>
    </row>
    <row r="5536">
      <c r="G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 xml:space="preserve">28.92.11.120 — Конвейеры непрерывного действия для подземных работ</t>
        </is>
      </c>
    </row>
    <row r="5537">
      <c r="G5537" t="inlineStr">
        <is>
          <t xml:space="preserve">4804 59 900 0 — Крафт-бумага и крафт-картон прочие, массой 1 м2 225 г или более: прочие: прочие</t>
        </is>
      </c>
      <c r="H5537" t="inlineStr">
        <is>
          <t xml:space="preserve">28.92.12.110 — Машины врубовые (комбайны) для добычи угля и горных пород</t>
        </is>
      </c>
    </row>
    <row r="5538">
      <c r="G5538" t="inlineStr">
        <is>
          <t xml:space="preserve">4805 11 000 0 — Бумага для гофрирования: бумага для гофрирования из полуцеллюлозы</t>
        </is>
      </c>
      <c r="H5538" t="inlineStr">
        <is>
          <t xml:space="preserve">28.92.12.120 — Оборудование для проходки тоннелей</t>
        </is>
      </c>
    </row>
    <row r="5539">
      <c r="G5539" t="inlineStr">
        <is>
          <t xml:space="preserve">4805 12 000 0 — Бумага для гофрирования: бумага для гофрирования из соломенной массы</t>
        </is>
      </c>
      <c r="H5539" t="inlineStr">
        <is>
          <t xml:space="preserve">28.92.12.121 — Комбайны проходческие</t>
        </is>
      </c>
    </row>
    <row r="5540">
      <c r="G5540" t="inlineStr">
        <is>
          <t xml:space="preserve">4805 19 100 0 — Бумага для гофрирования: прочая: бумага "Wellenstoff"</t>
        </is>
      </c>
      <c r="H5540" t="inlineStr">
        <is>
          <t xml:space="preserve">28.92.12.122 — Щиты проходческие</t>
        </is>
      </c>
    </row>
    <row r="5541">
      <c r="G5541" t="inlineStr">
        <is>
          <t xml:space="preserve">4805 19 900 0 — Бумага для гофрирования: прочая: прочая</t>
        </is>
      </c>
      <c r="H5541" t="inlineStr">
        <is>
          <t xml:space="preserve">28.92.12.129 — Оборудование для проходки тоннелей прочее</t>
        </is>
      </c>
    </row>
    <row r="5542">
      <c r="G5542" t="inlineStr">
        <is>
          <t xml:space="preserve">4805 24 000 0 — Тест-лайнер (регенерированный картон для плоских слоев гофрированного картона): массой 1 м2 150 г или менее</t>
        </is>
      </c>
      <c r="H5542" t="inlineStr">
        <is>
          <t xml:space="preserve">28.92.12.130 — Машины бурильные</t>
        </is>
      </c>
    </row>
    <row r="5543">
      <c r="G5543" t="inlineStr">
        <is>
          <t xml:space="preserve">4805 25 000 0 — Тест-лайнер (регенерированный картон для плоских слоев гофрированного картона): массой 1 м2 более 150 г</t>
        </is>
      </c>
      <c r="H5543" t="inlineStr">
        <is>
          <t xml:space="preserve">28.92.12.131 — Буровые установки для буровых судов</t>
        </is>
      </c>
    </row>
    <row r="5544">
      <c r="G5544" t="inlineStr">
        <is>
          <t xml:space="preserve">4805 30 000 0 — Бумага оберточная сульфитная</t>
        </is>
      </c>
      <c r="H5544" t="inlineStr">
        <is>
          <t xml:space="preserve">28.92.12.132 — Установки разведочного бурения для буровых судов</t>
        </is>
      </c>
    </row>
    <row r="5545">
      <c r="G5545" t="inlineStr">
        <is>
          <t xml:space="preserve">4805 40 000 0 — Бумага и картон фильтровальные</t>
        </is>
      </c>
      <c r="H5545" t="inlineStr">
        <is>
          <t xml:space="preserve">28.92.12.139 — Машины бурильные прочие</t>
        </is>
      </c>
    </row>
    <row r="5546">
      <c r="G5546" t="inlineStr">
        <is>
          <t xml:space="preserve">4805 50 000 0 — Бумага и картон кровельные</t>
        </is>
      </c>
      <c r="H5546" t="inlineStr">
        <is>
          <t xml:space="preserve">28.92.12.190 — Машины проходческие прочие</t>
        </is>
      </c>
    </row>
    <row r="5547">
      <c r="G5547" t="inlineStr">
        <is>
          <t xml:space="preserve">4805 91 000 0 — Прочие: массой 1 м2 150 г или менее</t>
        </is>
      </c>
      <c r="H5547" t="inlineStr">
        <is>
          <t xml:space="preserve">28.92.21.110 — Бульдозеры на гусеничных тракторах</t>
        </is>
      </c>
    </row>
    <row r="5548">
      <c r="G5548" t="inlineStr">
        <is>
          <t xml:space="preserve">4805 92 000 0 — Прочие: массой 1 м2 более 150 г, но менее 225 г</t>
        </is>
      </c>
      <c r="H5548" t="inlineStr">
        <is>
          <t xml:space="preserve">28.92.21.120 — Бульдозеры на колесных тракторах и тягачах</t>
        </is>
      </c>
    </row>
    <row r="5549">
      <c r="G5549" t="inlineStr">
        <is>
          <t xml:space="preserve">4805 93 200 0 — Прочие: массой 1 м2 225 г или более: изготовленные из макулатуры</t>
        </is>
      </c>
      <c r="H5549" t="inlineStr">
        <is>
          <t xml:space="preserve">28.92.22.110 — Грейдеры самоходные</t>
        </is>
      </c>
    </row>
    <row r="5550">
      <c r="G5550" t="inlineStr">
        <is>
          <t xml:space="preserve">4805 93 800 0 — Прочие: массой 1 м2 225 г или более: прочие</t>
        </is>
      </c>
      <c r="H5550" t="inlineStr">
        <is>
          <t xml:space="preserve">28.92.22.120 — Планировщики самоходные</t>
        </is>
      </c>
    </row>
    <row r="5551">
      <c r="G5551" t="inlineStr">
        <is>
          <t xml:space="preserve">4806 10 000 0 — Пергамент растительный</t>
        </is>
      </c>
      <c r="H5551" t="inlineStr">
        <is>
          <t xml:space="preserve">28.92.23.000 — Скреперы самоходные</t>
        </is>
      </c>
    </row>
    <row r="5552">
      <c r="G5552" t="inlineStr">
        <is>
          <t xml:space="preserve">4806 20 000 0 — Бумага жиронепроницаемая</t>
        </is>
      </c>
      <c r="H5552" t="inlineStr">
        <is>
          <t xml:space="preserve">28.92.24.110 — Машины трамбовочные самоходные и технические средства разравнивания и уплотнения снега</t>
        </is>
      </c>
    </row>
    <row r="5553">
      <c r="G5553" t="inlineStr">
        <is>
          <t xml:space="preserve">4806 30 000 0 — Калька</t>
        </is>
      </c>
      <c r="H5553" t="inlineStr">
        <is>
          <t xml:space="preserve">28.92.24.111 — Машины трамбовочные самоходные</t>
        </is>
      </c>
    </row>
    <row r="5554">
      <c r="G5554" t="inlineStr">
        <is>
          <t xml:space="preserve">4806 40 100 0 — Пергамин и прочая лощеная прозрачная или полупрозрачная бумага: пергамин</t>
        </is>
      </c>
      <c r="H5554" t="inlineStr">
        <is>
          <t xml:space="preserve">28.92.24.112 — Технические средства разравнивания и уплотнения снега</t>
        </is>
      </c>
    </row>
    <row r="5555">
      <c r="G5555" t="inlineStr">
        <is>
          <t xml:space="preserve">4806 40 900 0 — Пергамин и прочая лощеная прозрачная или полупрозрачная бумага: прочая</t>
        </is>
      </c>
      <c r="H5555" t="inlineStr">
        <is>
          <t xml:space="preserve">28.92.24.119 — Машины трамбовочные самоходные и технические средства разравнивания и уплотнения снега прочие</t>
        </is>
      </c>
    </row>
    <row r="5556">
      <c r="G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 xml:space="preserve">28.92.24.120 — Катки дорожные самоходные</t>
        </is>
      </c>
    </row>
    <row r="5557">
      <c r="G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 xml:space="preserve">28.92.24.130 — Ледозаливочные машины (комбайны) и оборудование</t>
        </is>
      </c>
    </row>
    <row r="5558">
      <c r="G5558" t="inlineStr">
        <is>
          <t xml:space="preserve">4808 10 000 0 — Бумага и картон гофрированные, перфорированные или неперфорированные</t>
        </is>
      </c>
      <c r="H5558" t="inlineStr">
        <is>
          <t xml:space="preserve">28.92.24.131 — Ледозаливочные машины (комбайны) с двигателем внутреннего сгорания</t>
        </is>
      </c>
    </row>
    <row r="5559">
      <c r="G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H5559" t="inlineStr">
        <is>
          <t xml:space="preserve">28.92.24.132 — Электрические ледозаливочные машины (комбайны)</t>
        </is>
      </c>
    </row>
    <row r="5560">
      <c r="G5560" t="inlineStr">
        <is>
          <t xml:space="preserve">4808 40 000 9 — Крафт-бумага, крепированная или гофрированная, тисненая или нетисненая, перфорированная или неперфорированная: прочая</t>
        </is>
      </c>
      <c r="H5560" t="inlineStr">
        <is>
          <t xml:space="preserve">28.92.24.133 — Высокоавтоматизированные (беспилотные) ледозаливочные машины (комбайны)</t>
        </is>
      </c>
    </row>
    <row r="5561">
      <c r="G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 xml:space="preserve">28.92.24.134 — Оборудование ледозаливочное навесное</t>
        </is>
      </c>
    </row>
    <row r="5562">
      <c r="G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 xml:space="preserve">28.92.24.135 — Фрезерные машины для подрезки льда у бортов</t>
        </is>
      </c>
    </row>
    <row r="5563">
      <c r="G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 xml:space="preserve">28.92.24.139 — Ледозаливочные машины (комбайны) и оборудование прочие</t>
        </is>
      </c>
    </row>
    <row r="5564">
      <c r="G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 xml:space="preserve">28.92.25.000 — Погрузчики фронтальные одноковшовые самоходные</t>
        </is>
      </c>
    </row>
    <row r="5565">
      <c r="G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 xml:space="preserve">28.92.26.110 — Экскаваторы самоходные одноковшовые</t>
        </is>
      </c>
    </row>
    <row r="5566">
      <c r="G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 xml:space="preserve">28.92.26.120 — Погрузчики полноповоротные ковшовые, кроме фронтальных одноковшовых погрузчиков</t>
        </is>
      </c>
    </row>
    <row r="5567">
      <c r="G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 xml:space="preserve">28.92.27.110 — Экскаваторы многоковшовые самоходные</t>
        </is>
      </c>
    </row>
    <row r="5568">
      <c r="G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 xml:space="preserve">28.92.27.111 — Траншеекопатели</t>
        </is>
      </c>
    </row>
    <row r="5569">
      <c r="G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 xml:space="preserve">28.92.27.112 — Экскаваторы-каналокопатели</t>
        </is>
      </c>
    </row>
    <row r="5570">
      <c r="G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 xml:space="preserve">28.92.27.113 — Дреноукладчики</t>
        </is>
      </c>
    </row>
    <row r="5571">
      <c r="G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 xml:space="preserve">28.92.27.114 — Экскаваторы карьерные</t>
        </is>
      </c>
    </row>
    <row r="5572">
      <c r="G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 xml:space="preserve">28.92.27.119 — Экскаваторы многоковшовые прочие</t>
        </is>
      </c>
    </row>
    <row r="5573">
      <c r="G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 xml:space="preserve">28.92.27.120 — Погрузчики одноковшовые самоходные прочие</t>
        </is>
      </c>
    </row>
    <row r="5574">
      <c r="G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 xml:space="preserve">28.92.27.190 — Машины самоходные для добычи полезных ископаемых прочие</t>
        </is>
      </c>
    </row>
    <row r="5575">
      <c r="G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 xml:space="preserve">28.92.28.110 — Отвалы бульдозеров неповоротные</t>
        </is>
      </c>
    </row>
    <row r="5576">
      <c r="G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 xml:space="preserve">28.92.28.120 — Отвалы бульдозеров поворотные</t>
        </is>
      </c>
    </row>
    <row r="5577">
      <c r="G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 xml:space="preserve">28.92.29.000 — Автомобили-самосвалы, предназначенные для использования в условиях бездорожья</t>
        </is>
      </c>
    </row>
    <row r="5578">
      <c r="G5578" t="inlineStr">
        <is>
          <t xml:space="preserve">4810 39 000 0 — Крафт-бумага и крафт-картон, кроме используемых для письма, печати или других графических целей: прочие</t>
        </is>
      </c>
      <c r="H5578" t="inlineStr">
        <is>
          <t xml:space="preserve">28.92.30.110 — Копры и копровое оборудование для свайных работ</t>
        </is>
      </c>
    </row>
    <row r="5579">
      <c r="G5579" t="inlineStr">
        <is>
          <t xml:space="preserve">4810 92 100 0 — Бумага и картон прочие: многослойные: со всеми белеными слоями</t>
        </is>
      </c>
      <c r="H5579" t="inlineStr">
        <is>
          <t xml:space="preserve">28.92.30.120 — Молоты сваебойные</t>
        </is>
      </c>
    </row>
    <row r="5580">
      <c r="G5580" t="inlineStr">
        <is>
          <t xml:space="preserve">4810 92 300 0 — Бумага и картон прочие: многослойные: только с одним беленым наружным слоем</t>
        </is>
      </c>
      <c r="H5580" t="inlineStr">
        <is>
          <t xml:space="preserve">28.92.30.130 — Машины и механизмы несамоходные для трамбования или уплотнения</t>
        </is>
      </c>
    </row>
    <row r="5581">
      <c r="G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 xml:space="preserve">28.92.30.140 — Машины несамоходные для перемещения, извлечения и выемки грунта</t>
        </is>
      </c>
    </row>
    <row r="5582">
      <c r="G5582" t="inlineStr">
        <is>
          <t xml:space="preserve">4810 92 900 9 — Бумага и картон прочие: многослойные: прочие: прочие</t>
        </is>
      </c>
      <c r="H5582" t="inlineStr">
        <is>
          <t xml:space="preserve">28.92.30.150 — Машины для распределения строительного раствора или бетона</t>
        </is>
      </c>
    </row>
    <row r="5583">
      <c r="G5583" t="inlineStr">
        <is>
          <t xml:space="preserve">4810 99 100 0 — Бумага и картон прочие: прочие: бумага и картон беленые, покрытые каолином</t>
        </is>
      </c>
      <c r="H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 xml:space="preserve">4810 99 800 0 — Бумага и картон прочие: прочие: прочие</t>
        </is>
      </c>
      <c r="H5584" t="inlineStr">
        <is>
          <t xml:space="preserve">28.92.30.170 — Асфальтоукладчики</t>
        </is>
      </c>
    </row>
    <row r="5585">
      <c r="G5585" t="inlineStr">
        <is>
          <t xml:space="preserve">4811 10 000 0 — Бумага и картон гудронированные, битуминизированные или асфальтированные</t>
        </is>
      </c>
      <c r="H5585" t="inlineStr">
        <is>
          <t xml:space="preserve">28.92.30.190 — Машины для выемки грунта и строительства прочие, не включенные в другие группировки</t>
        </is>
      </c>
    </row>
    <row r="5586">
      <c r="G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 xml:space="preserve">28.92.40.110 — Машины для сортировки, грохочения, сепарации или промывки грунта, камня, руды и прочих минеральных веществ</t>
        </is>
      </c>
    </row>
    <row r="5587">
      <c r="G5587" t="inlineStr">
        <is>
          <t xml:space="preserve">4811 41 900 0 — Бумага и картон гуммированные или клейкие: самоклеящиеся: прочие</t>
        </is>
      </c>
      <c r="H5587" t="inlineStr">
        <is>
          <t xml:space="preserve">28.92.40.120 — Машины для дробления грунта, камня, руды и прочих минеральных веществ</t>
        </is>
      </c>
    </row>
    <row r="5588">
      <c r="G5588" t="inlineStr">
        <is>
          <t xml:space="preserve">4811 49 000 0 — Бумага и картон гуммированные или клейкие: прочие</t>
        </is>
      </c>
      <c r="H5588" t="inlineStr">
        <is>
          <t xml:space="preserve">28.92.40.121 — Дробилки щековые</t>
        </is>
      </c>
    </row>
    <row r="5589">
      <c r="G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 xml:space="preserve">28.92.40.122 — Дробилки конусные</t>
        </is>
      </c>
    </row>
    <row r="5590">
      <c r="G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H5590" t="inlineStr">
        <is>
          <t xml:space="preserve">28.92.40.123 — Дробилки валковые</t>
        </is>
      </c>
    </row>
    <row r="5591">
      <c r="G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 xml:space="preserve">28.92.40.124 — Дробилки роторные</t>
        </is>
      </c>
    </row>
    <row r="5592">
      <c r="G5592" t="inlineStr">
        <is>
          <t xml:space="preserve">4811 59 000 9 — Бумага и картон с покрытием, пропиткой или ламинированные пластмассой (за исключением клеев): прочие: прочие</t>
        </is>
      </c>
      <c r="H5592" t="inlineStr">
        <is>
          <t xml:space="preserve">28.92.40.125 — Дробилки молотковые</t>
        </is>
      </c>
    </row>
    <row r="5593">
      <c r="G5593" t="inlineStr">
        <is>
          <t xml:space="preserve">4811 60 000 0 — Бумага и картон с покрытием или пропиткой из воска, парафина, стеарина, масла или глицерина</t>
        </is>
      </c>
      <c r="H5593" t="inlineStr">
        <is>
          <t xml:space="preserve">28.92.40.129 — Дробилки прочие, не включенные в другие группировки</t>
        </is>
      </c>
    </row>
    <row r="5594">
      <c r="G5594" t="inlineStr">
        <is>
          <t xml:space="preserve">4811 90 000 0 — Бумага, картон, целлюлозная вата и полотно из целлюлозных волокон, прочие</t>
        </is>
      </c>
      <c r="H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 xml:space="preserve">4812 00 000 0 — Блоки, плиты и пластины фильтровальные, из бумажной массы</t>
        </is>
      </c>
      <c r="H5595" t="inlineStr">
        <is>
          <t xml:space="preserve">28.92.40.131 — Бетоносмесители и растворосмесители</t>
        </is>
      </c>
    </row>
    <row r="5596">
      <c r="G5596" t="inlineStr">
        <is>
          <t xml:space="preserve">4813 10 000 0 — Бумага папиросная, не нарезанная или нарезанная по размеру или в форме книжечек или трубок_В форме книжечек или трубок</t>
        </is>
      </c>
      <c r="H5596" t="inlineStr">
        <is>
          <t xml:space="preserve">28.92.40.132 — Оборудование для смешивания или перемешивания минеральных веществ, используемое в производстве керамических изделий</t>
        </is>
      </c>
    </row>
    <row r="5597">
      <c r="G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H5597" t="inlineStr">
        <is>
          <t xml:space="preserve">28.92.40.133 — Машины для смешивания минеральных веществ с битумом</t>
        </is>
      </c>
    </row>
    <row r="5598">
      <c r="G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 xml:space="preserve">28.92.40.134 — Машины смесительные для подготовки литейных формовочных песчаных смесей</t>
        </is>
      </c>
    </row>
    <row r="5599">
      <c r="G5599" t="inlineStr">
        <is>
          <t xml:space="preserve">4813 90 900 0 — Бумага папиросная, не нарезанная или нарезанная по размеру или в форме книжечек или трубок_Прочая: прочая</t>
        </is>
      </c>
      <c r="H5599" t="inlineStr">
        <is>
          <t xml:space="preserve">28.92.40.135 — Установки асфальтосмесительные</t>
        </is>
      </c>
    </row>
    <row r="5600">
      <c r="G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 xml:space="preserve">4817 10 000 0 — Конверты</t>
        </is>
      </c>
      <c r="H5602" t="inlineStr">
        <is>
          <t xml:space="preserve">28.92.50.000 — Тракторы гусеничные</t>
        </is>
      </c>
    </row>
    <row r="5603">
      <c r="G5603" t="inlineStr">
        <is>
          <t xml:space="preserve">4817 20 000 0 — Карточки для писем, почтовые открытки без рисунков и карточки для переписки</t>
        </is>
      </c>
      <c r="H5603" t="inlineStr">
        <is>
          <t xml:space="preserve">28.92.61.110 — Комплектующие (запасные части) бурильных и проходческих машин, не имеющие самостоятельных группировок</t>
        </is>
      </c>
    </row>
    <row r="5604">
      <c r="G5604" t="inlineStr">
        <is>
          <t xml:space="preserve">4817 30 000 0 — Коробки, сумки, футляры и компендиумы, из бумаги или картона, содержащие наборы бумажных канцелярских принадлежностей</t>
        </is>
      </c>
      <c r="H5604" t="inlineStr">
        <is>
          <t xml:space="preserve">28.92.61.120 — Комплектующие (запасные части) машин для выемки грунта, не имеющие самостоятельных группировок</t>
        </is>
      </c>
    </row>
    <row r="5605">
      <c r="G5605" t="inlineStr">
        <is>
          <t xml:space="preserve">4818 10 100 0 — Бумага туалетная: массой 1 м2 каждого слоя 25 г или менее</t>
        </is>
      </c>
      <c r="H5605" t="inlineStr">
        <is>
          <t xml:space="preserve">28.92.61.130 — Комплектующие (запасные части) кранового оборудования, не имеющие самостоятельных группировок</t>
        </is>
      </c>
    </row>
    <row r="5606">
      <c r="G5606" t="inlineStr">
        <is>
          <t xml:space="preserve">4818 10 900 0 — Бумага туалетная: массой 1 м2 каждого слоя более 25 г</t>
        </is>
      </c>
      <c r="H5606" t="inlineStr">
        <is>
          <t xml:space="preserve">28.92.62.000 — Части машин для сортировки, дробления или прочих способов обработки грунта, камня и аналогичных материалов</t>
        </is>
      </c>
    </row>
    <row r="5607">
      <c r="G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 xml:space="preserve">4818 20 910 0 — Платки носовые, косметические салфетки или салфетки для лица и полотенца: полотенца для рук: в рулонах</t>
        </is>
      </c>
      <c r="H5608" t="inlineStr">
        <is>
          <t xml:space="preserve">28.93.11.000 — Сепараторы-сливкоотделители центробежные</t>
        </is>
      </c>
    </row>
    <row r="5609">
      <c r="G5609" t="inlineStr">
        <is>
          <t xml:space="preserve">4818 20 990 0 — Платки носовые, косметические салфетки или салфетки для лица и полотенца: полотенца для рук: прочие</t>
        </is>
      </c>
      <c r="H5609" t="inlineStr">
        <is>
          <t xml:space="preserve">28.93.12.000 — Оборудование для обработки и переработки молока</t>
        </is>
      </c>
    </row>
    <row r="5610">
      <c r="G5610" t="inlineStr">
        <is>
          <t xml:space="preserve">4818 30 000 0 — Скатерти и салфетки</t>
        </is>
      </c>
      <c r="H5610" t="inlineStr">
        <is>
          <t xml:space="preserve">28.93.13.110 — Оборудование технологическое для мукомольных предприятий</t>
        </is>
      </c>
    </row>
    <row r="5611">
      <c r="G5611" t="inlineStr">
        <is>
          <t xml:space="preserve">4818 50 000 0 — Предметы одежды и принадлежности к одежде</t>
        </is>
      </c>
      <c r="H5611" t="inlineStr">
        <is>
          <t xml:space="preserve">28.93.13.111 — Сепараторы зерноочистительные</t>
        </is>
      </c>
    </row>
    <row r="5612">
      <c r="G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H5612" t="inlineStr">
        <is>
          <t xml:space="preserve">28.93.13.112 — Аспираторы и сортирующие устройства</t>
        </is>
      </c>
    </row>
    <row r="5613">
      <c r="G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 xml:space="preserve">28.93.13.113 — Машины камнеотборочные</t>
        </is>
      </c>
    </row>
    <row r="5614">
      <c r="G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 xml:space="preserve">28.93.13.114 — Триеры</t>
        </is>
      </c>
    </row>
    <row r="5615">
      <c r="G5615" t="inlineStr">
        <is>
          <t xml:space="preserve">4819 10 000 0 — Картонки, ящики и коробки, из гофрированной бумаги или гофрированного картона</t>
        </is>
      </c>
      <c r="H5615" t="inlineStr">
        <is>
          <t xml:space="preserve">28.93.13.115 — Машины обоечные</t>
        </is>
      </c>
    </row>
    <row r="5616">
      <c r="G5616" t="inlineStr">
        <is>
          <t xml:space="preserve">4819 20 000 0 — Картонки, ящики и коробки, складывающиеся, из негофрированной бумаги или негофрированного картона</t>
        </is>
      </c>
      <c r="H5616" t="inlineStr">
        <is>
          <t xml:space="preserve">28.93.13.116 — Машины щеточные</t>
        </is>
      </c>
    </row>
    <row r="5617">
      <c r="G5617" t="inlineStr">
        <is>
          <t xml:space="preserve">4819 30 000 1 — Мешки и пакеты с шириной у основания 40 см или более: мешки</t>
        </is>
      </c>
      <c r="H5617" t="inlineStr">
        <is>
          <t xml:space="preserve">28.93.13.117 — Станки вальцевые мельничные для мукомольных предприятий</t>
        </is>
      </c>
    </row>
    <row r="5618">
      <c r="G5618" t="inlineStr">
        <is>
          <t xml:space="preserve">4819 30 000 2 — Мешки и пакеты с шириной у основания 40 см или более: пакеты</t>
        </is>
      </c>
      <c r="H5618" t="inlineStr">
        <is>
          <t xml:space="preserve">28.93.13.118 — Машины рассева</t>
        </is>
      </c>
    </row>
    <row r="5619">
      <c r="G5619" t="inlineStr">
        <is>
          <t xml:space="preserve">4819 40 000 0 — Мешки и пакеты прочие, включая кули</t>
        </is>
      </c>
      <c r="H5619" t="inlineStr">
        <is>
          <t xml:space="preserve">28.93.13.121 — Машины ситовеечные</t>
        </is>
      </c>
    </row>
    <row r="5620">
      <c r="G5620" t="inlineStr">
        <is>
          <t xml:space="preserve">4819 50 000 0 — Прочие упаковки, включая конверты для грампластинок</t>
        </is>
      </c>
      <c r="H5620" t="inlineStr">
        <is>
          <t xml:space="preserve">28.93.13.122 — Машины вымольные</t>
        </is>
      </c>
    </row>
    <row r="5621">
      <c r="G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 xml:space="preserve">28.93.13.129 — Оборудование технологическое для мукомольных предприятий прочее, не включенное в другие группировки</t>
        </is>
      </c>
    </row>
    <row r="5622">
      <c r="G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 xml:space="preserve">28.93.13.130 — Оборудование технологическое для крупяной промышленности</t>
        </is>
      </c>
    </row>
    <row r="5623">
      <c r="G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 xml:space="preserve">28.93.13.131 — Машины шелушильные</t>
        </is>
      </c>
    </row>
    <row r="5624">
      <c r="G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 xml:space="preserve">28.93.13.132 — Машины шлифовальные и полировальные</t>
        </is>
      </c>
    </row>
    <row r="5625">
      <c r="G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 xml:space="preserve">28.93.13.133 — Машины плющильные</t>
        </is>
      </c>
    </row>
    <row r="5626">
      <c r="G5626" t="inlineStr">
        <is>
          <t xml:space="preserve">4820 20 000 0 — Тетради</t>
        </is>
      </c>
      <c r="H5626" t="inlineStr">
        <is>
          <t xml:space="preserve">28.93.13.134 — Машины сортировочно-просеивающие</t>
        </is>
      </c>
    </row>
    <row r="5627">
      <c r="G5627" t="inlineStr">
        <is>
          <t xml:space="preserve">4820 30 000 0 — Переплеты съемные (кроме обложек для книг), папки и скоросшиватели</t>
        </is>
      </c>
      <c r="H5627" t="inlineStr">
        <is>
          <t xml:space="preserve">28.93.13.135 — Машины крупосортировочные</t>
        </is>
      </c>
    </row>
    <row r="5628">
      <c r="G5628" t="inlineStr">
        <is>
          <t xml:space="preserve">4820 40 000 0 — Самокопировальные деловые бланки и полистно проложенные копировальные наборы</t>
        </is>
      </c>
      <c r="H5628" t="inlineStr">
        <is>
          <t xml:space="preserve">28.93.13.136 — Машины крупоотделительные</t>
        </is>
      </c>
    </row>
    <row r="5629">
      <c r="G5629" t="inlineStr">
        <is>
          <t xml:space="preserve">4820 50 000 0 — Альбомы для образцов или коллекций</t>
        </is>
      </c>
      <c r="H5629" t="inlineStr">
        <is>
          <t xml:space="preserve">28.93.13.137 — Установки агрегатированные крупорушильные</t>
        </is>
      </c>
    </row>
    <row r="5630">
      <c r="G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 xml:space="preserve">28.93.13.139 — Оборудование технологическое прочее для крупяной промышленности</t>
        </is>
      </c>
    </row>
    <row r="5631">
      <c r="G5631" t="inlineStr">
        <is>
          <t xml:space="preserve">4821 10 100 0 — Ярлыки и этикетки всех видов, из бумаги или картона, напечатанные или ненапечатанные_Напечатанные: самоклеящиеся</t>
        </is>
      </c>
      <c r="H5631" t="inlineStr">
        <is>
          <t xml:space="preserve">28.93.13.140 — Оборудование технологическое для комбикормовой промышленности</t>
        </is>
      </c>
    </row>
    <row r="5632">
      <c r="G5632" t="inlineStr">
        <is>
          <t xml:space="preserve">4821 10 900 0 — Ярлыки и этикетки всех видов, из бумаги или картона, напечатанные или ненапечатанные_Напечатанные: прочие</t>
        </is>
      </c>
      <c r="H5632" t="inlineStr">
        <is>
          <t xml:space="preserve">28.93.13.141 — Машины для дробления зерна, кукурузных початков, жмыха и микроэлементов</t>
        </is>
      </c>
    </row>
    <row r="5633">
      <c r="G5633" t="inlineStr">
        <is>
          <t xml:space="preserve">4821 90 100 0 — Прочие: самоклеящиеся</t>
        </is>
      </c>
      <c r="H5633" t="inlineStr">
        <is>
          <t xml:space="preserve">28.93.13.142 — Машины для мелассирования, подачи жиров и дозирования компонентов комбикормов</t>
        </is>
      </c>
    </row>
    <row r="5634">
      <c r="G5634" t="inlineStr">
        <is>
          <t xml:space="preserve">4821 90 900 0 — Ярлыки и этикетки всех видов, из бумаги или картона, напечатанные или ненапечатанные_Прочие: прочие</t>
        </is>
      </c>
      <c r="H5634" t="inlineStr">
        <is>
          <t xml:space="preserve">28.93.13.143 — Прессы для гранулирования комбикормов</t>
        </is>
      </c>
    </row>
    <row r="5635">
      <c r="G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 xml:space="preserve">28.93.13.149 — Оборудование технологическое прочее для комбикормовой промышленности</t>
        </is>
      </c>
    </row>
    <row r="5636">
      <c r="G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 xml:space="preserve">28.93.14.000 — Оборудование для виноделия, производства сидра, фруктовых соков или аналогичных напитков</t>
        </is>
      </c>
    </row>
    <row r="5637">
      <c r="G5637" t="inlineStr">
        <is>
          <t xml:space="preserve">4823 20 000 1 — Бумага и картон фильтровальные: в полосах или рулонах шириной более 15 см, но не более 36 см</t>
        </is>
      </c>
      <c r="H5637" t="inlineStr">
        <is>
          <t xml:space="preserve">28.93.15.110 — Печи хлебопекарные неэлектрические</t>
        </is>
      </c>
    </row>
    <row r="5638">
      <c r="G5638" t="inlineStr">
        <is>
          <t xml:space="preserve">4823 20 000 9 — Бумага и картон фильтровальные: прочие</t>
        </is>
      </c>
      <c r="H5638" t="inlineStr">
        <is>
          <t xml:space="preserve">28.93.15.120 — Оборудование для промышленного приготовления или подогрева пищи</t>
        </is>
      </c>
    </row>
    <row r="5639">
      <c r="G5639" t="inlineStr">
        <is>
          <t xml:space="preserve">4823 70 100 0 — Изделия из бумажной массы, литые или прессованные: подносы и коробки для упаковки яиц, литые</t>
        </is>
      </c>
      <c r="H5639" t="inlineStr">
        <is>
          <t xml:space="preserve">28.93.15.121 — Котлы стационарные пищеварочные</t>
        </is>
      </c>
    </row>
    <row r="5640">
      <c r="G5640" t="inlineStr">
        <is>
          <t xml:space="preserve">4823 70 900 0 — Изделия из бумажной массы, литые или прессованные: прочие</t>
        </is>
      </c>
      <c r="H5640" t="inlineStr">
        <is>
          <t xml:space="preserve">28.93.15.122 — Плиты кухонные</t>
        </is>
      </c>
    </row>
    <row r="5641">
      <c r="G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 xml:space="preserve">28.93.15.123 — Аппараты пищеварочные и жарочные</t>
        </is>
      </c>
    </row>
    <row r="5642">
      <c r="G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 xml:space="preserve">28.93.15.124 — Сковороды опрокидывающиеся, жаровни и фритюрницы</t>
        </is>
      </c>
    </row>
    <row r="5643">
      <c r="G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 xml:space="preserve">28.93.15.125 — Кипятильники непрерывного действия</t>
        </is>
      </c>
    </row>
    <row r="5644">
      <c r="G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 xml:space="preserve">28.93.15.126 — Пароконвектоматы</t>
        </is>
      </c>
    </row>
    <row r="5645">
      <c r="G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 xml:space="preserve">28.93.15.127 — Шкафы пекарские</t>
        </is>
      </c>
    </row>
    <row r="5646">
      <c r="G5646" t="inlineStr">
        <is>
          <t xml:space="preserve">4901 91 000 0 — Прочие: словари, энциклопедии и их серийные выпуски</t>
        </is>
      </c>
      <c r="H5646" t="inlineStr">
        <is>
          <t xml:space="preserve">28.93.15.128 — Шкафы жарочные</t>
        </is>
      </c>
    </row>
    <row r="5647">
      <c r="G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H5647" t="inlineStr">
        <is>
          <t xml:space="preserve">28.93.15.131 — Мармиты тепловые</t>
        </is>
      </c>
    </row>
    <row r="5648">
      <c r="G5648" t="inlineStr">
        <is>
          <t xml:space="preserve">4902 10 000 0 — Издаваемые не менее четырех раз в неделю</t>
        </is>
      </c>
      <c r="H5648" t="inlineStr">
        <is>
          <t xml:space="preserve">28.93.15.132 — Столы тепловые</t>
        </is>
      </c>
    </row>
    <row r="5649">
      <c r="G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 xml:space="preserve">28.93.15.133 — Поверхности жарочные</t>
        </is>
      </c>
    </row>
    <row r="5650">
      <c r="G5650" t="inlineStr">
        <is>
          <t xml:space="preserve">4903 00 000 0 — Книги-картинки, книги для рисования или для раскрашивания, детские</t>
        </is>
      </c>
      <c r="H5650" t="inlineStr">
        <is>
          <t xml:space="preserve">28.93.15.139 — Оборудование для промышленного приготовления или подогрева пищи прочее, не включенное в другие группировки</t>
        </is>
      </c>
    </row>
    <row r="5651">
      <c r="G5651" t="inlineStr">
        <is>
          <t xml:space="preserve">4904 00 000 0 — Ноты, печатные или рукописные, в переплете или непереплетенные, иллюстрированные или неиллюстрированные</t>
        </is>
      </c>
      <c r="H5651" t="inlineStr">
        <is>
          <t xml:space="preserve">28.93.16.110 — Сушилки зерна и семян</t>
        </is>
      </c>
    </row>
    <row r="5652">
      <c r="G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 xml:space="preserve">28.93.16.190 — Сушилки для сельскохозяйственных продуктов прочие</t>
        </is>
      </c>
    </row>
    <row r="5653">
      <c r="G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 xml:space="preserve">28.93.17.111 — Машины очистительные</t>
        </is>
      </c>
    </row>
    <row r="5655">
      <c r="G5655" t="inlineStr">
        <is>
          <t xml:space="preserve">4907 00 101 0 — Почтовые марки, марки госпошлин и аналогичные марки: акцизные марки подакцизных товаров</t>
        </is>
      </c>
      <c r="H5655" t="inlineStr">
        <is>
          <t xml:space="preserve">28.93.17.112 — Машины для измельчения и нарезания</t>
        </is>
      </c>
    </row>
    <row r="5656">
      <c r="G5656" t="inlineStr">
        <is>
          <t xml:space="preserve">4907 00 109 0 — Почтовые марки, марки госпошлин и аналогичные марки: прочие</t>
        </is>
      </c>
      <c r="H5656" t="inlineStr">
        <is>
          <t xml:space="preserve">28.93.17.113 — Машины месильно-перемешивающие</t>
        </is>
      </c>
    </row>
    <row r="5657">
      <c r="G5657" t="inlineStr">
        <is>
          <t xml:space="preserve">4907 00 300 0 — Банкноты</t>
        </is>
      </c>
      <c r="H5657" t="inlineStr">
        <is>
          <t xml:space="preserve">28.93.17.114 — Машины дозировочно-формовочные</t>
        </is>
      </c>
    </row>
    <row r="5658">
      <c r="G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 xml:space="preserve">28.93.17.115 — Машины универсальные с комплектом сменных механизмов</t>
        </is>
      </c>
    </row>
    <row r="5659">
      <c r="G5659" t="inlineStr">
        <is>
          <t xml:space="preserve">4908 10 000 0 — Картинки переводные (декалькомания), способные стекловаться</t>
        </is>
      </c>
      <c r="H5659" t="inlineStr">
        <is>
          <t xml:space="preserve">28.93.17.119 — Машины для механической обработки прочие</t>
        </is>
      </c>
    </row>
    <row r="5660">
      <c r="G5660" t="inlineStr">
        <is>
          <t xml:space="preserve">4908 90 000 0 — Картинки переводные (декалькомания)_Прочие</t>
        </is>
      </c>
      <c r="H5660" t="inlineStr">
        <is>
          <t xml:space="preserve">28.93.17.120 — Оборудование для производства хлебобулочных изделий</t>
        </is>
      </c>
    </row>
    <row r="5661">
      <c r="G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 xml:space="preserve">28.93.17.130 — Оборудование для производства макарон, спагетти или аналогичной продукции</t>
        </is>
      </c>
    </row>
    <row r="5662">
      <c r="G5662" t="inlineStr">
        <is>
          <t xml:space="preserve">4910 00 000 0 — Печатные календари всех видов, включая отрывные</t>
        </is>
      </c>
      <c r="H5662" t="inlineStr">
        <is>
          <t xml:space="preserve">28.93.17.140 — Оборудование для кондитерской промышленности, производства какао-порошка или шоколада</t>
        </is>
      </c>
    </row>
    <row r="5663">
      <c r="G5663" t="inlineStr">
        <is>
          <t xml:space="preserve">4911 10 100 1 — Материалы рекламные торговые, товарные каталоги и аналогичная продукция: товарные каталоги: часов</t>
        </is>
      </c>
      <c r="H5663" t="inlineStr">
        <is>
          <t xml:space="preserve">28.93.17.150 — Оборудование для сахарной промышленности</t>
        </is>
      </c>
    </row>
    <row r="5664">
      <c r="G5664" t="inlineStr">
        <is>
          <t xml:space="preserve">4911 10 100 9 — Материалы рекламные торговые, товарные каталоги и аналогичная продукция: товарные каталоги: прочие</t>
        </is>
      </c>
      <c r="H5664" t="inlineStr">
        <is>
          <t xml:space="preserve">28.93.17.160 — Оборудование для пивоваренной промышленности</t>
        </is>
      </c>
    </row>
    <row r="5665">
      <c r="G5665" t="inlineStr">
        <is>
          <t xml:space="preserve">4911 10 900 0 — Материалы рекламные торговые, товарные каталоги и аналогичная продукция: прочие</t>
        </is>
      </c>
      <c r="H5665" t="inlineStr">
        <is>
          <t xml:space="preserve">28.93.17.170 — Оборудование для переработки мяса или птицы</t>
        </is>
      </c>
    </row>
    <row r="5666">
      <c r="G5666" t="inlineStr">
        <is>
          <t xml:space="preserve">4911 91 000 0 — Прочая печатная продукция, включая печатные репродукции и фотографии_Прочая: репродукции, чертежи и фотографии</t>
        </is>
      </c>
      <c r="H5666" t="inlineStr">
        <is>
          <t xml:space="preserve">28.93.17.180 — Оборудование для переработки плодов, орехов или овощей</t>
        </is>
      </c>
    </row>
    <row r="5667">
      <c r="G5667" t="inlineStr">
        <is>
          <t xml:space="preserve">4911 99 000 0 — Прочая печатная продукция, включая печатные репродукции и фотографии_Прочая: прочие</t>
        </is>
      </c>
      <c r="H5667" t="inlineStr">
        <is>
          <t xml:space="preserve">28.93.17.210 — Оборудование для переработки чая или кофе</t>
        </is>
      </c>
    </row>
    <row r="5668">
      <c r="G5668" t="inlineStr">
        <is>
          <t xml:space="preserve">5001 00 000 0 — Коконы шелкопряда, пригодные для разматывания</t>
        </is>
      </c>
      <c r="H5668" t="inlineStr">
        <is>
          <t xml:space="preserve">28.93.17.220 — Оборудование для приготовления или производства напитков</t>
        </is>
      </c>
    </row>
    <row r="5669">
      <c r="G5669" t="inlineStr">
        <is>
          <t xml:space="preserve">5002 00 000 0 — Шелк-сырец (некрученый)</t>
        </is>
      </c>
      <c r="H5669" t="inlineStr">
        <is>
          <t xml:space="preserve">28.93.17.230 — Оборудование для производства рыбных продуктов</t>
        </is>
      </c>
    </row>
    <row r="5670">
      <c r="G5670" t="inlineStr">
        <is>
          <t xml:space="preserve">5003 00 000 0 — Отходы шелковые (включая коконы, непригодные для разматывания, отходы коконной нити и расщипанное сырье)</t>
        </is>
      </c>
      <c r="H5670" t="inlineStr">
        <is>
          <t xml:space="preserve">28.93.17.231 — Рыбомучные установки судовые</t>
        </is>
      </c>
    </row>
    <row r="5671">
      <c r="G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H5671" t="inlineStr">
        <is>
          <t xml:space="preserve">28.93.17.232 — Дробилки отходов судовые</t>
        </is>
      </c>
    </row>
    <row r="5672">
      <c r="G5672" t="inlineStr">
        <is>
          <t xml:space="preserve">5004 00 900 0 — Нить шелковая (кроме пряжи из шелковых отходов), не расфасованная для розничной продажи_Прочая</t>
        </is>
      </c>
      <c r="H5672" t="inlineStr">
        <is>
          <t xml:space="preserve">28.93.17.233 — Дробилки наживки судовые</t>
        </is>
      </c>
    </row>
    <row r="5673">
      <c r="G5673" t="inlineStr">
        <is>
          <t xml:space="preserve">5005 00 100 0 — Пряжа из шелковых отходов, не расфасованная для розничной продажи_Неотбеленная, промытая или отбеленная</t>
        </is>
      </c>
      <c r="H5673" t="inlineStr">
        <is>
          <t xml:space="preserve">28.93.17.239 — Оборудование для производства рыбных продуктов прочее</t>
        </is>
      </c>
    </row>
    <row r="5674">
      <c r="G5674" t="inlineStr">
        <is>
          <t xml:space="preserve">5005 00 900 0 — Пряжа из шелковых отходов, не расфасованная для розничной продажи_Прочая</t>
        </is>
      </c>
      <c r="H5674" t="inlineStr">
        <is>
          <t xml:space="preserve">28.93.17.240 — Оборудование для экстракции или приготовления животных или нелетучих растительных жиров и масел</t>
        </is>
      </c>
    </row>
    <row r="5675">
      <c r="G5675" t="inlineStr">
        <is>
          <t xml:space="preserve">5006 00 100 0 — Нить шелковая</t>
        </is>
      </c>
      <c r="H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 xml:space="preserve">5006 00 900 0 — Пряжа из шелкового гребенного очеса или прочих шелковых отходов; волокно из шелкоотделительных желез шелкопряда</t>
        </is>
      </c>
      <c r="H5676" t="inlineStr">
        <is>
          <t xml:space="preserve">28.93.19.000 — Оборудование для подготовки или производства табака, не включенное в другие группировки</t>
        </is>
      </c>
    </row>
    <row r="5677">
      <c r="G5677" t="inlineStr">
        <is>
          <t xml:space="preserve">5007 10 000 0 — Ткани из шелкового гребенного очеса</t>
        </is>
      </c>
      <c r="H5677" t="inlineStr">
        <is>
          <t xml:space="preserve">28.93.20.000 — Машины для очистки, сортировки или калибровки семян, зерна или сухих бобовых культур</t>
        </is>
      </c>
    </row>
    <row r="5678">
      <c r="G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 xml:space="preserve">28.93.31.000 — Части машин для производства напитков</t>
        </is>
      </c>
    </row>
    <row r="5679">
      <c r="G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 xml:space="preserve">28.93.32.000 — Части оборудования для производства пищевых продуктов</t>
        </is>
      </c>
    </row>
    <row r="5680">
      <c r="G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 xml:space="preserve">28.93.33.000 — Части оборудования для производства табака</t>
        </is>
      </c>
    </row>
    <row r="5681">
      <c r="G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 xml:space="preserve">28.93.34.000 — Части машин для очистки, сортировки или калибровки семян, зерна или сухих бобовых культур</t>
        </is>
      </c>
    </row>
    <row r="5682">
      <c r="G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 xml:space="preserve">28.94.11.110 — Машины для экструзии, вытягивания, текстурирования или резки искусственных текстильных материалов</t>
        </is>
      </c>
    </row>
    <row r="5684">
      <c r="G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 xml:space="preserve">28.94.11.120 — Машины для подготовки текстильных волокон</t>
        </is>
      </c>
    </row>
    <row r="5685">
      <c r="G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 xml:space="preserve">28.94.12.110 — Машины прядильные</t>
        </is>
      </c>
    </row>
    <row r="5686">
      <c r="G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 xml:space="preserve">28.94.12.120 — Машины тростильные</t>
        </is>
      </c>
    </row>
    <row r="5687">
      <c r="G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 xml:space="preserve">28.94.12.130 — Машины крутильные</t>
        </is>
      </c>
    </row>
    <row r="5688">
      <c r="G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 xml:space="preserve">28.94.12.140 — Машины намоточные</t>
        </is>
      </c>
    </row>
    <row r="5689">
      <c r="G5689" t="inlineStr">
        <is>
          <t xml:space="preserve">5007 90 100 0 — Ткани прочие: неотбеленные, промытые или отбеленные</t>
        </is>
      </c>
      <c r="H5689" t="inlineStr">
        <is>
          <t xml:space="preserve">28.94.12.150 — Машины мотальные</t>
        </is>
      </c>
    </row>
    <row r="5690">
      <c r="G5690" t="inlineStr">
        <is>
          <t xml:space="preserve">5007 90 300 0 — Ткани прочие: окрашенные</t>
        </is>
      </c>
      <c r="H5690" t="inlineStr">
        <is>
          <t xml:space="preserve">28.94.13.000 — Станки ткацкие</t>
        </is>
      </c>
    </row>
    <row r="5691">
      <c r="G5691" t="inlineStr">
        <is>
          <t xml:space="preserve">5007 90 500 0 — Ткани прочие: из пряжи различных цветов</t>
        </is>
      </c>
      <c r="H5691" t="inlineStr">
        <is>
          <t xml:space="preserve">28.94.14.110 — Машины трикотажные</t>
        </is>
      </c>
    </row>
    <row r="5692">
      <c r="G5692" t="inlineStr">
        <is>
          <t xml:space="preserve">5007 90 900 0 — Ткани прочие: напечатанные</t>
        </is>
      </c>
      <c r="H5692" t="inlineStr">
        <is>
          <t xml:space="preserve">28.94.14.120 — Машины вязально-прошивные и аналогичные</t>
        </is>
      </c>
    </row>
    <row r="5693">
      <c r="G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H5693" t="inlineStr">
        <is>
          <t xml:space="preserve">28.94.14.130 — Машины тафтинговые</t>
        </is>
      </c>
    </row>
    <row r="5694">
      <c r="G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 xml:space="preserve">28.94.22.110 — Машины стиральные для прачечных</t>
        </is>
      </c>
    </row>
    <row r="5697">
      <c r="G5697" t="inlineStr">
        <is>
          <t xml:space="preserve">5101 11 000 9 — Шерсть, не подвергнутая кардо- или гребнечесанию_Немытая, включая шерсть, мытую в руне: шерсть стриженая: прочая</t>
        </is>
      </c>
      <c r="H5697" t="inlineStr">
        <is>
          <t xml:space="preserve">28.94.22.120 — Машины для сухой чистки</t>
        </is>
      </c>
    </row>
    <row r="5698">
      <c r="G5698" t="inlineStr">
        <is>
          <t xml:space="preserve">5101 19 000 0 — Шерсть, не подвергнутая кардо- или гребнечесанию_Немытая, включая шерсть, мытую в руне: прочая</t>
        </is>
      </c>
      <c r="H5698" t="inlineStr">
        <is>
          <t xml:space="preserve">28.94.22.130 — Машины сушильные с загрузкой более 10 кг</t>
        </is>
      </c>
    </row>
    <row r="5699">
      <c r="G5699" t="inlineStr">
        <is>
          <t xml:space="preserve">5101 21 000 1 — Шерсть, не подвергнутая кардо- или гребнечесанию_Мытая, некарбонизованная: шерсть стриженая: тониной не более 25 мкм</t>
        </is>
      </c>
      <c r="H5699" t="inlineStr">
        <is>
          <t xml:space="preserve">28.94.23.000 — Центрифуги для сушки одежды</t>
        </is>
      </c>
    </row>
    <row r="5700">
      <c r="G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H5700" t="inlineStr">
        <is>
          <t xml:space="preserve">28.94.24.000 — Машины швейные, кроме брошюровочных и бытовых швейных машин</t>
        </is>
      </c>
    </row>
    <row r="5701">
      <c r="G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H5701" t="inlineStr">
        <is>
          <t xml:space="preserve">28.94.30.110 — Оборудование для обработки шкур, сырых кож и выделанной кожи</t>
        </is>
      </c>
    </row>
    <row r="5702">
      <c r="G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H5702" t="inlineStr">
        <is>
          <t xml:space="preserve">28.94.30.120 — Оборудование для изготовления или ремонта обуви</t>
        </is>
      </c>
    </row>
    <row r="5703">
      <c r="G5703" t="inlineStr">
        <is>
          <t xml:space="preserve">5101 21 000 9 — Шерсть, не подвергнутая кардо- или гребнечесанию_Мытая, некарбонизованная: шерсть стриженая: прочая</t>
        </is>
      </c>
      <c r="H5703" t="inlineStr">
        <is>
          <t xml:space="preserve">28.94.30.190 — Оборудование для изготовления или ремонта прочих кожаных изделий</t>
        </is>
      </c>
    </row>
    <row r="5704">
      <c r="G5704" t="inlineStr">
        <is>
          <t xml:space="preserve">5101 29 000 0 — Шерсть, не подвергнутая кардо- или гребнечесанию_Мытая, некарбонизованная: прочая</t>
        </is>
      </c>
      <c r="H5704" t="inlineStr">
        <is>
          <t xml:space="preserve">28.94.40.000 — Машины швейные бытовые</t>
        </is>
      </c>
    </row>
    <row r="5705">
      <c r="G5705" t="inlineStr">
        <is>
          <t xml:space="preserve">5101 30 000 1 — Шерсть, не подвергнутая кардо- или гребнечесанию_Карбонизованная: тониной не более 25 мкм</t>
        </is>
      </c>
      <c r="H5705" t="inlineStr">
        <is>
          <t xml:space="preserve">28.94.51.110 — Комплектующие (запасные части) ткацких станков, не имеющие самостоятельных группировок</t>
        </is>
      </c>
    </row>
    <row r="5706">
      <c r="G5706" t="inlineStr">
        <is>
          <t xml:space="preserve">5101 30 000 2 — Шерсть, не подвергнутая кардо- или гребнечесанию_Карбонизованная: тониной более 25 мкм, но не более 31 мкм</t>
        </is>
      </c>
      <c r="H5706" t="inlineStr">
        <is>
          <t xml:space="preserve">28.94.51.120 — Комплектующие (запасные части) прядильных машин, не имеющие самостоятельных группировок</t>
        </is>
      </c>
    </row>
    <row r="5707">
      <c r="G5707" t="inlineStr">
        <is>
          <t xml:space="preserve">5101 30 000 3 — Шерсть, не подвергнутая кардо- или гребнечесанию_Карбонизованная: тониной более 31 мкм, но не более 40 мкм</t>
        </is>
      </c>
      <c r="H5707" t="inlineStr">
        <is>
          <t xml:space="preserve">28.94.52.110 — Комплектующие (запасные части) машин для производства текстильных изделий, не имеющие самостоятельных группировок</t>
        </is>
      </c>
    </row>
    <row r="5708">
      <c r="G5708" t="inlineStr">
        <is>
          <t xml:space="preserve">5101 30 000 4 — Шерсть, не подвергнутая кардо- или гребнечесанию_Карбонизованная: тониной более 40 мкм, но не более 67 мкм</t>
        </is>
      </c>
      <c r="H5708" t="inlineStr">
        <is>
          <t xml:space="preserve">28.94.52.120 — Комплектующие (запасные части) машин для производства швейных изделий, не имеющие самостоятельных группировок</t>
        </is>
      </c>
    </row>
    <row r="5709">
      <c r="G5709" t="inlineStr">
        <is>
          <t xml:space="preserve">5101 30 000 9 — Шерсть, не подвергнутая кардо- или гребнечесанию_Карбонизованная: прочая</t>
        </is>
      </c>
      <c r="H5709" t="inlineStr">
        <is>
          <t xml:space="preserve">28.94.52.130 — Комплектующие (запасные части) машин для обработки кожи, не имеющие самостоятельных группировок</t>
        </is>
      </c>
    </row>
    <row r="5710">
      <c r="G5710" t="inlineStr">
        <is>
          <t xml:space="preserve">5102 11 000 0 — Тонкий волос животных: кашмирских коз</t>
        </is>
      </c>
      <c r="H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 xml:space="preserve">5102 19 100 0 — Тонкий волос животных: прочий: ангорского кролика</t>
        </is>
      </c>
      <c r="H5711" t="inlineStr">
        <is>
          <t xml:space="preserve">28.95.11.000 — Оборудование для производства бумаги и картона, кроме его частей</t>
        </is>
      </c>
    </row>
    <row r="5712">
      <c r="G5712" t="inlineStr">
        <is>
          <t xml:space="preserve">5102 19 300 0 — Тонкий волос животных: прочий: альпаки, ламы или викуньи</t>
        </is>
      </c>
      <c r="H5712" t="inlineStr">
        <is>
          <t xml:space="preserve">28.95.12.000 — Части оборудования для производства бумаги и картона</t>
        </is>
      </c>
    </row>
    <row r="5713">
      <c r="G5713" t="inlineStr">
        <is>
          <t xml:space="preserve">5102 19 400 0 — Тонкий волос животных: прочий: верблюда или яка, или коз ангорской, тибетской или подобных пород</t>
        </is>
      </c>
      <c r="H5713" t="inlineStr">
        <is>
          <t xml:space="preserve">28.95.99.000 — Услуги по производству оборудования для производства бумаги и картона отдельные, выполняемые субподрядчиком</t>
        </is>
      </c>
    </row>
    <row r="5714">
      <c r="G5714" t="inlineStr">
        <is>
          <t xml:space="preserve">5102 19 900 0 — Тонкий волос животных: прочий: кролика (кроме ангорского кролика), зайца, бобра, нутрии или ондатры</t>
        </is>
      </c>
      <c r="H5714" t="inlineStr">
        <is>
          <t xml:space="preserve">28.96.10.110 — Оборудование для обработки резины и пластмасс, не включенное в другие группировки</t>
        </is>
      </c>
    </row>
    <row r="5715">
      <c r="G5715" t="inlineStr">
        <is>
          <t xml:space="preserve">5102 20 000 0 — Грубый волос животных</t>
        </is>
      </c>
      <c r="H5715" t="inlineStr">
        <is>
          <t xml:space="preserve">28.96.10.120 — Оборудование для производства продукции из резины и пластмасс, не включенное в другие группировки</t>
        </is>
      </c>
    </row>
    <row r="5716">
      <c r="G5716" t="inlineStr">
        <is>
          <t xml:space="preserve">5103 10 100 0 — Гребенные очесы шерсти или тонкого волоса животных: некарбонизованные</t>
        </is>
      </c>
      <c r="H5716" t="inlineStr">
        <is>
          <t xml:space="preserve">28.96.10.121 — Аддитивные установки фотополимеризации в ванне</t>
        </is>
      </c>
    </row>
    <row r="5717">
      <c r="G5717" t="inlineStr">
        <is>
          <t xml:space="preserve">5103 10 900 0 — Гребенные очесы шерсти или тонкого волоса животных: карбонизованные</t>
        </is>
      </c>
      <c r="H5717" t="inlineStr">
        <is>
          <t xml:space="preserve">28.96.10.122 — Аддитивные установки экструзии материала</t>
        </is>
      </c>
    </row>
    <row r="5718">
      <c r="G5718" t="inlineStr">
        <is>
          <t xml:space="preserve">5103 20 000 0 — Отходы шерсти или тонкого волоса животных прочие</t>
        </is>
      </c>
      <c r="H5718" t="inlineStr">
        <is>
          <t xml:space="preserve">28.96.10.123 — Аддитивные установки струйного нанесения связующего</t>
        </is>
      </c>
    </row>
    <row r="5719">
      <c r="G5719" t="inlineStr">
        <is>
          <t xml:space="preserve">5103 30 000 0 — Отходы грубого волоса животных</t>
        </is>
      </c>
      <c r="H5719" t="inlineStr">
        <is>
          <t xml:space="preserve">28.96.10.129 — Оборудование для производства продукции из резины и пластмасс, не включенное в другие группировки, прочее</t>
        </is>
      </c>
    </row>
    <row r="5720">
      <c r="G5720" t="inlineStr">
        <is>
          <t xml:space="preserve">5104 00 000 0 — Расщипанное сырье из шерсти или тонкого или грубого волоса животных</t>
        </is>
      </c>
      <c r="H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 xml:space="preserve">5105 10 000 0 — Шерсть, подвергнутая кардочесанию</t>
        </is>
      </c>
      <c r="H5721" t="inlineStr">
        <is>
          <t xml:space="preserve">28.96.99.000 — Услуги по производству оборудования для обработки резины и пластмасс отдельные, выполняемые субподрядчиком</t>
        </is>
      </c>
    </row>
    <row r="5722">
      <c r="G5722" t="inlineStr">
        <is>
          <t xml:space="preserve">5105 21 000 0 — Гребенная лента шерстяная и прочая шерсть, подвергнутая гребнечесанию: шерсть, подвергнутая гребнечесанию, в отрезках</t>
        </is>
      </c>
      <c r="H5722" t="inlineStr">
        <is>
          <t xml:space="preserve">28.99.11.110 — Оборудование для обработки листов и тетрадей</t>
        </is>
      </c>
    </row>
    <row r="5723">
      <c r="G5723" t="inlineStr">
        <is>
          <t xml:space="preserve">5105 29 000 0 — Гребенная лента шерстяная и прочая шерсть, подвергнутая гребнечесанию: прочая</t>
        </is>
      </c>
      <c r="H5723" t="inlineStr">
        <is>
          <t xml:space="preserve">28.99.11.111 — Машины бумагорезательные одноножевые</t>
        </is>
      </c>
    </row>
    <row r="5724">
      <c r="G5724" t="inlineStr">
        <is>
          <t xml:space="preserve">5105 31 000 0 — Тонкий волос животных, подвергнутый кардо- или гребнечесанию: кашмирских коз</t>
        </is>
      </c>
      <c r="H5724" t="inlineStr">
        <is>
          <t xml:space="preserve">28.99.11.112 — Машины листорезальные</t>
        </is>
      </c>
    </row>
    <row r="5725">
      <c r="G5725" t="inlineStr">
        <is>
          <t xml:space="preserve">5105 39 000 0 — Тонкий волос животных, подвергнутый кардо- или гребнечесанию: прочий</t>
        </is>
      </c>
      <c r="H5725" t="inlineStr">
        <is>
          <t xml:space="preserve">28.99.11.113 — Машины фальцевальные</t>
        </is>
      </c>
    </row>
    <row r="5726">
      <c r="G5726" t="inlineStr">
        <is>
          <t xml:space="preserve">5105 40 000 0 — Грубый волос животных, подвергнутый кардо- или гребнечесанию</t>
        </is>
      </c>
      <c r="H5726" t="inlineStr">
        <is>
          <t xml:space="preserve">28.99.11.114 — Машины приклеечные</t>
        </is>
      </c>
    </row>
    <row r="5727">
      <c r="G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 xml:space="preserve">28.99.11.115 — Прессы для обжима и вязки пачек тетрадей</t>
        </is>
      </c>
    </row>
    <row r="5728">
      <c r="G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H5728" t="inlineStr">
        <is>
          <t xml:space="preserve">28.99.11.120 — Машины для комплектовки и скрепления брошюр и книжных блоков</t>
        </is>
      </c>
    </row>
    <row r="5729">
      <c r="G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 xml:space="preserve">28.99.11.121 — Машины листоподборочные</t>
        </is>
      </c>
    </row>
    <row r="5730">
      <c r="G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 xml:space="preserve">28.99.11.122 — Машины ниткошвейные</t>
        </is>
      </c>
    </row>
    <row r="5731">
      <c r="G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H5731" t="inlineStr">
        <is>
          <t xml:space="preserve">28.99.11.123 — Машины проволокошвейные</t>
        </is>
      </c>
    </row>
    <row r="5732">
      <c r="G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H5732" t="inlineStr">
        <is>
          <t xml:space="preserve">28.99.11.124 — Машины вкладочно-швейные</t>
        </is>
      </c>
    </row>
    <row r="5733">
      <c r="G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H5733" t="inlineStr">
        <is>
          <t xml:space="preserve">28.99.11.125 — Машины для бесшвейного скрепления брошюр и книжных блоков</t>
        </is>
      </c>
    </row>
    <row r="5734">
      <c r="G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 xml:space="preserve">28.99.11.130 — Оборудование для обработки книжных блоков (блокообрабатывающие машины)</t>
        </is>
      </c>
    </row>
    <row r="5735">
      <c r="G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 xml:space="preserve">28.99.11.131 — Прессы блокообжимные</t>
        </is>
      </c>
    </row>
    <row r="5736">
      <c r="G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 xml:space="preserve">28.99.11.132 — Машины блокозаклеечные</t>
        </is>
      </c>
    </row>
    <row r="5737">
      <c r="G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 xml:space="preserve">28.99.11.133 — Машины резальные трехножевые</t>
        </is>
      </c>
    </row>
    <row r="5738">
      <c r="G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 xml:space="preserve">28.99.11.134 — Оборудование для обработки корешков книжных блоков</t>
        </is>
      </c>
    </row>
    <row r="5739">
      <c r="G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 xml:space="preserve">28.99.11.135 — Машины оклеечно-каптальные</t>
        </is>
      </c>
    </row>
    <row r="5740">
      <c r="G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 xml:space="preserve">28.99.11.136 — Агрегаты блокообрабатывающие</t>
        </is>
      </c>
    </row>
    <row r="5741">
      <c r="G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 xml:space="preserve">28.99.11.140 — Оборудование для изготовления и отделки переплетных крышек</t>
        </is>
      </c>
    </row>
    <row r="5742">
      <c r="G5742" t="inlineStr">
        <is>
          <t xml:space="preserve">5108 20 100 0 — Гребенного прядения: неотбеленная</t>
        </is>
      </c>
      <c r="H5742" t="inlineStr">
        <is>
          <t xml:space="preserve">28.99.11.141 — Оборудование для изготовления составных частей переплетных крышек</t>
        </is>
      </c>
    </row>
    <row r="5743">
      <c r="G5743" t="inlineStr">
        <is>
          <t xml:space="preserve">5108 20 900 0 — Гребенного прядения: прочая</t>
        </is>
      </c>
      <c r="H5743" t="inlineStr">
        <is>
          <t xml:space="preserve">28.99.11.142 — Машины клеемазальные</t>
        </is>
      </c>
    </row>
    <row r="5744">
      <c r="G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 xml:space="preserve">28.99.11.143 — Машины крышкоделательные</t>
        </is>
      </c>
    </row>
    <row r="5745">
      <c r="G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 xml:space="preserve">28.99.11.144 — Прессы для тиснения и печати на переплетных крышках</t>
        </is>
      </c>
    </row>
    <row r="5746">
      <c r="G5746" t="inlineStr">
        <is>
          <t xml:space="preserve">5109 90 000 0 — Пряжа из шерсти или тонкого волоса животных, расфасованная для розничной продажи_Прочая</t>
        </is>
      </c>
      <c r="H5746" t="inlineStr">
        <is>
          <t xml:space="preserve">28.99.11.145 — Оборудование для обработки переплетных крышек вспомогательное</t>
        </is>
      </c>
    </row>
    <row r="5747">
      <c r="G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 xml:space="preserve">28.99.11.146 — Машины для припрессовки пленки</t>
        </is>
      </c>
    </row>
    <row r="5748">
      <c r="G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 xml:space="preserve">28.99.11.150 — Оборудование для вставки и отделки книг и крытья брошюр</t>
        </is>
      </c>
    </row>
    <row r="5749">
      <c r="G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 xml:space="preserve">28.99.11.151 — Машины книговставочные</t>
        </is>
      </c>
    </row>
    <row r="5750">
      <c r="G5750" t="inlineStr">
        <is>
          <t xml:space="preserve">5111 20 000 0 — Прочие, смешанные в основном или исключительно с химическими нитями</t>
        </is>
      </c>
      <c r="H5750" t="inlineStr">
        <is>
          <t xml:space="preserve">28.99.11.152 — Прессы переплетно-обжимные</t>
        </is>
      </c>
    </row>
    <row r="5751">
      <c r="G5751" t="inlineStr">
        <is>
          <t xml:space="preserve">5111 30 100 0 — Прочие, смешанные в основном или исключительно с химическими волокнами: с поверхностной плотностью не более 300 г/м2</t>
        </is>
      </c>
      <c r="H5751" t="inlineStr">
        <is>
          <t xml:space="preserve">28.99.11.153 — Машины штриховальные</t>
        </is>
      </c>
    </row>
    <row r="5752">
      <c r="G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 xml:space="preserve">28.99.11.154 — Машины для крытья брошюр мягкой обложкой</t>
        </is>
      </c>
    </row>
    <row r="5753">
      <c r="G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 xml:space="preserve">28.99.11.160 — Линии поточные брошюровочно-переплетные</t>
        </is>
      </c>
    </row>
    <row r="5754">
      <c r="G5754" t="inlineStr">
        <is>
          <t xml:space="preserve">5111 90 100 0 — Прочие: с общим содержанием текстильных материалов группы 50 более 10 мас.%</t>
        </is>
      </c>
      <c r="H5754" t="inlineStr">
        <is>
          <t xml:space="preserve">28.99.11.190 — Оборудование брошюровочно-переплетное специальное</t>
        </is>
      </c>
    </row>
    <row r="5755">
      <c r="G5755" t="inlineStr">
        <is>
          <t xml:space="preserve">5111 90 910 0 — Прочие: прочие: с поверхностной плотностью не более 300 г/м2</t>
        </is>
      </c>
      <c r="H5755" t="inlineStr">
        <is>
          <t xml:space="preserve">28.99.12.110 — Оборудование наборное</t>
        </is>
      </c>
    </row>
    <row r="5756">
      <c r="G5756" t="inlineStr">
        <is>
          <t xml:space="preserve">5111 90 980 0 — Прочие: прочие: с поверхностной плотностью более 300 г/м2</t>
        </is>
      </c>
      <c r="H5756" t="inlineStr">
        <is>
          <t xml:space="preserve">28.99.12.111 — Машины фотонаборные</t>
        </is>
      </c>
    </row>
    <row r="5757">
      <c r="G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 xml:space="preserve">28.99.12.112 — Аппараты наборно-программирующие</t>
        </is>
      </c>
    </row>
    <row r="5758">
      <c r="G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 xml:space="preserve">28.99.12.113 — Машины наборные шрифтолитейные</t>
        </is>
      </c>
    </row>
    <row r="5759">
      <c r="G5759" t="inlineStr">
        <is>
          <t xml:space="preserve">5112 20 000 1 — Прочие, смешанные в основном или исключительно с химическими нитями: с поверхностной плотностью не более 200 г/м2</t>
        </is>
      </c>
      <c r="H5759" t="inlineStr">
        <is>
          <t xml:space="preserve">28.99.12.114 — Машины наборные линеечно-пробельные</t>
        </is>
      </c>
    </row>
    <row r="5760">
      <c r="G5760" t="inlineStr">
        <is>
          <t xml:space="preserve">5112 20 000 9 — Прочие, смешанные в основном или исключительно с химическими нитями: прочие</t>
        </is>
      </c>
      <c r="H5760" t="inlineStr">
        <is>
          <t xml:space="preserve">28.99.12.115 — Машины наборные буквоотливные</t>
        </is>
      </c>
    </row>
    <row r="5761">
      <c r="G5761" t="inlineStr">
        <is>
          <t xml:space="preserve">5112 30 100 0 — Прочие, смешанные в основном или исключительно с химическими волокнами: с поверхностной плотностью не более 200 г/м2</t>
        </is>
      </c>
      <c r="H5761" t="inlineStr">
        <is>
          <t xml:space="preserve">28.99.12.116 — Машины наборные строкоотливные</t>
        </is>
      </c>
    </row>
    <row r="5762">
      <c r="G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 xml:space="preserve">28.99.12.117 — Машины рельефно-наборные</t>
        </is>
      </c>
    </row>
    <row r="5763">
      <c r="G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 xml:space="preserve">28.99.12.119 — Оборудование наборное прочее</t>
        </is>
      </c>
    </row>
    <row r="5764">
      <c r="G5764" t="inlineStr">
        <is>
          <t xml:space="preserve">5112 90 100 0 — Прочие: с общим содержанием текстильных материалов группы 50 более 10 мас.%</t>
        </is>
      </c>
      <c r="H5764" t="inlineStr">
        <is>
          <t xml:space="preserve">28.99.12.120 — Оборудование для изготовления печатных форм</t>
        </is>
      </c>
    </row>
    <row r="5765">
      <c r="G5765" t="inlineStr">
        <is>
          <t xml:space="preserve">5112 90 910 0 — Прочие: прочие: с поверхностной плотностью не более 200 г/м2</t>
        </is>
      </c>
      <c r="H5765" t="inlineStr">
        <is>
          <t xml:space="preserve">28.99.12.121 — Оборудование фоторепродукционное, копировальное и для обработки фотоматериалов</t>
        </is>
      </c>
    </row>
    <row r="5766">
      <c r="G5766" t="inlineStr">
        <is>
          <t xml:space="preserve">5112 90 980 0 — Прочие: прочие: с поверхностной плотностью более 200 г/м2</t>
        </is>
      </c>
      <c r="H5766" t="inlineStr">
        <is>
          <t xml:space="preserve">28.99.12.122 — Оборудование травильное для изготовления печатных форм</t>
        </is>
      </c>
    </row>
    <row r="5767">
      <c r="G5767" t="inlineStr">
        <is>
          <t xml:space="preserve">5113 00 000 0 — Ткани из грубого волоса животных или конского волоса</t>
        </is>
      </c>
      <c r="H5767" t="inlineStr">
        <is>
          <t xml:space="preserve">28.99.12.123 — Оборудование электронное гравировальное и цветоделительное</t>
        </is>
      </c>
    </row>
    <row r="5768">
      <c r="G5768" t="inlineStr">
        <is>
          <t xml:space="preserve">5201 00 100 0 — Гигроскопическое или отбеленное</t>
        </is>
      </c>
      <c r="H5768" t="inlineStr">
        <is>
          <t xml:space="preserve">28.99.12.124 — Оборудование для изготовления матриц и пластмассовых стереотипов</t>
        </is>
      </c>
    </row>
    <row r="5769">
      <c r="G5769" t="inlineStr">
        <is>
          <t xml:space="preserve">5201 00 900 0 — Волокно хлопковое, не подвергнутое кардо- или гребнечесанию_Прочее</t>
        </is>
      </c>
      <c r="H5769" t="inlineStr">
        <is>
          <t xml:space="preserve">28.99.12.125 — Оборудование литейное для металлических стереотипов</t>
        </is>
      </c>
    </row>
    <row r="5770">
      <c r="G5770" t="inlineStr">
        <is>
          <t xml:space="preserve">5202 10 000 0 — Отходы прядильные (включая путанку)</t>
        </is>
      </c>
      <c r="H5770" t="inlineStr">
        <is>
          <t xml:space="preserve">28.99.12.126 — Оборудование отделочное для стереотипов и клише</t>
        </is>
      </c>
    </row>
    <row r="5771">
      <c r="G5771" t="inlineStr">
        <is>
          <t xml:space="preserve">5202 91 000 0 — Отходы хлопкового волокна (включая прядильные отходы и расщипанное сырье)_Прочие: сырье расщипанное</t>
        </is>
      </c>
      <c r="H5771" t="inlineStr">
        <is>
          <t xml:space="preserve">28.99.12.127 — Оборудование вспомогательное для изготовления печатных форм</t>
        </is>
      </c>
    </row>
    <row r="5772">
      <c r="G5772" t="inlineStr">
        <is>
          <t xml:space="preserve">5202 99 000 0 — Отходы хлопкового волокна (включая прядильные отходы и расщипанное сырье)_Прочие: прочие</t>
        </is>
      </c>
      <c r="H5772" t="inlineStr">
        <is>
          <t xml:space="preserve">28.99.12.128 — Оборудование для изготовления фотополимерных и офсетных печатных форм</t>
        </is>
      </c>
    </row>
    <row r="5773">
      <c r="G5773" t="inlineStr">
        <is>
          <t xml:space="preserve">5203 00 000 0 — Волокно хлопковое, подвергнутое кардо- или гребнечесанию</t>
        </is>
      </c>
      <c r="H5773" t="inlineStr">
        <is>
          <t xml:space="preserve">28.99.12.129 — Оборудование для изготовления печатных форм прочее</t>
        </is>
      </c>
    </row>
    <row r="5774">
      <c r="G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 xml:space="preserve">28.99.13.000 — Машины для офсетной печати, кроме машин для офсетной печати офисного типа</t>
        </is>
      </c>
    </row>
    <row r="5776">
      <c r="G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H5776" t="inlineStr">
        <is>
          <t xml:space="preserve">28.99.14.110 — Машины печатные для глубокой печати</t>
        </is>
      </c>
    </row>
    <row r="5777">
      <c r="G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 xml:space="preserve">28.99.14.120 — Машины печатные для трафаретной печати</t>
        </is>
      </c>
    </row>
    <row r="5778">
      <c r="G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 xml:space="preserve">28.99.14.130 — Машины печатные для флексографской печати</t>
        </is>
      </c>
    </row>
    <row r="5779">
      <c r="G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 xml:space="preserve">28.99.14.140 — Машины печатные для комбинированной печати</t>
        </is>
      </c>
    </row>
    <row r="5780">
      <c r="G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 xml:space="preserve">28.99.14.150 — Устройства печатные цифровые цветные</t>
        </is>
      </c>
    </row>
    <row r="5781">
      <c r="G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 xml:space="preserve">28.99.14.160 — Ризографы</t>
        </is>
      </c>
    </row>
    <row r="5782">
      <c r="G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 xml:space="preserve">28.99.14.190 — Оборудование печатное прочее, кроме печатного оборудования офисного типа, не включенное в другие группировки</t>
        </is>
      </c>
    </row>
    <row r="5783">
      <c r="G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H5783" t="inlineStr">
        <is>
          <t xml:space="preserve">28.99.20.110 — Оборудование для эпитаксиального выращивания полупроводниковых структур</t>
        </is>
      </c>
    </row>
    <row r="5784">
      <c r="G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 xml:space="preserve">28.99.20.120 — Оборудование химико-литографическое для обработки полупроводниковых пластин и формирования топологического рисунка</t>
        </is>
      </c>
    </row>
    <row r="5785">
      <c r="G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 xml:space="preserve">28.99.20.130 — Оборудование для ионной имплантации примесей в полупроводниковые пластины</t>
        </is>
      </c>
    </row>
    <row r="5786">
      <c r="G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 xml:space="preserve">28.99.20.140 — Физико-термическое оборудование</t>
        </is>
      </c>
    </row>
    <row r="5787">
      <c r="G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 xml:space="preserve">28.99.20.150 — Оборудование для формирования тонкопленочных структур полупроводниковых приборов</t>
        </is>
      </c>
    </row>
    <row r="5788">
      <c r="G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 xml:space="preserve">28.99.20.160 — Оборудование лазерное для обработки полупроводниковых пластин</t>
        </is>
      </c>
    </row>
    <row r="5789">
      <c r="G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H5789" t="inlineStr">
        <is>
          <t xml:space="preserve">28.99.20.170 — Оборудование для химико-механического утонения, полировки, планаризации, бондинга и дебондинга полупроводниковых пластин</t>
        </is>
      </c>
    </row>
    <row r="5790">
      <c r="G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 xml:space="preserve">28.99.20.180 — Оборудование для механической резки полупроводниковых слитков (булей) и пластин</t>
        </is>
      </c>
    </row>
    <row r="5791">
      <c r="G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 xml:space="preserve">28.99.20.230 — Оборудование сборки пакетов, прессования многослойных печатных плат</t>
        </is>
      </c>
    </row>
    <row r="5794">
      <c r="G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 xml:space="preserve">28.99.20.240 — Оборудование жидкостной химической обработки и очистки печатных плат</t>
        </is>
      </c>
    </row>
    <row r="5795">
      <c r="G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 xml:space="preserve">28.99.20.250 — Оборудование химического и гальванического осаждения металлов на печатные платы</t>
        </is>
      </c>
    </row>
    <row r="5796">
      <c r="G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 xml:space="preserve">28.99.20.260 — Оборудование, предназначенное для инспекционного контроля и тестирования печатных плат</t>
        </is>
      </c>
    </row>
    <row r="5797">
      <c r="G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 xml:space="preserve">28.99.20.270 — Оборудование для нанесения финишных покрытий, включая флюсование, горячее лужение и отмывку печатных плат</t>
        </is>
      </c>
    </row>
    <row r="5798">
      <c r="G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 xml:space="preserve">28.99.31.110 — Сушилки для древесины, целлюлозы, бумаги или картона</t>
        </is>
      </c>
    </row>
    <row r="5800">
      <c r="G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 xml:space="preserve">28.99.31.120 — Машины сушильные промышленные, не включенные в другие группировки</t>
        </is>
      </c>
    </row>
    <row r="5801">
      <c r="G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 xml:space="preserve">28.99.32.110 — Карусели</t>
        </is>
      </c>
    </row>
    <row r="5802">
      <c r="G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 xml:space="preserve">28.99.32.120 — Качели</t>
        </is>
      </c>
    </row>
    <row r="5803">
      <c r="G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 xml:space="preserve">28.99.32.130 — Тиры</t>
        </is>
      </c>
    </row>
    <row r="5804">
      <c r="G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 xml:space="preserve">28.99.32.190 — Аттракционы прочие</t>
        </is>
      </c>
    </row>
    <row r="5805">
      <c r="G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 xml:space="preserve">28.99.39.110 — Оборудование стартовое для летательных аппаратов</t>
        </is>
      </c>
    </row>
    <row r="5806">
      <c r="G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H5806" t="inlineStr">
        <is>
          <t xml:space="preserve">28.99.39.120 — Устройства тормозные палубные или аналогичные</t>
        </is>
      </c>
    </row>
    <row r="5807">
      <c r="G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H5807" t="inlineStr">
        <is>
          <t xml:space="preserve">28.99.39.130 — Оборудование балансировки шин</t>
        </is>
      </c>
    </row>
    <row r="5808">
      <c r="G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 xml:space="preserve">28.99.39.140 — Оборудование и устройства для разделения изотопов</t>
        </is>
      </c>
    </row>
    <row r="5809">
      <c r="G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 xml:space="preserve">28.99.39.150 — Оборудование для автоматизированных систем управления технологическим процессом атомных электростанций</t>
        </is>
      </c>
    </row>
    <row r="5810">
      <c r="G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 xml:space="preserve">28.99.39.160 — Оборудование фонтанное и газлифтное</t>
        </is>
      </c>
    </row>
    <row r="5811">
      <c r="G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H5811" t="inlineStr">
        <is>
          <t xml:space="preserve">28.99.39.170 — Средства взлета, посадки, терминалы базирования беспилотных воздушных судов</t>
        </is>
      </c>
    </row>
    <row r="5812">
      <c r="G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 xml:space="preserve">28.99.39.171 — Катапульты механические с эластичным, пневматическим, электромеханическим ускорением</t>
        </is>
      </c>
    </row>
    <row r="5813">
      <c r="G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 xml:space="preserve">28.99.39.172 — Катапульты эластичные без направляющих</t>
        </is>
      </c>
    </row>
    <row r="5814">
      <c r="G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 xml:space="preserve">28.99.39.173 — Терминалы автономного обслуживания беспилотных воздушных судов без приема и хранения грузов</t>
        </is>
      </c>
    </row>
    <row r="5815">
      <c r="G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 xml:space="preserve">28.99.39.174 — Терминалы автономного обслуживания беспилотных воздушных судов с приемом и хранением грузов</t>
        </is>
      </c>
    </row>
    <row r="5816">
      <c r="G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 xml:space="preserve">28.99.39.175 — Наземные средства локальной посадочной навигации (радиотехнические, радиолокационные, оптико-электронные и прочие)</t>
        </is>
      </c>
    </row>
    <row r="5817">
      <c r="G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 xml:space="preserve">28.99.39.179 — Средства взлета, посадки, терминалы базирования беспилотных воздушных судов прочие</t>
        </is>
      </c>
    </row>
    <row r="5818">
      <c r="G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 xml:space="preserve">28.99.39.190 — Оборудование специального назначения прочее, не включенное в другие группировки</t>
        </is>
      </c>
    </row>
    <row r="5819">
      <c r="G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 xml:space="preserve">28.99.39.200 — Промышленные роботы и робототехнические устройства</t>
        </is>
      </c>
    </row>
    <row r="5820">
      <c r="G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 xml:space="preserve">28.99.39.210 — Промышленные роботы</t>
        </is>
      </c>
    </row>
    <row r="5821">
      <c r="G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 xml:space="preserve">28.99.39.211 — Промышленные роботы для многоцелевого специализированного использования</t>
        </is>
      </c>
    </row>
    <row r="5822">
      <c r="G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H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 xml:space="preserve">5207 90 000 0 — Пряжа хлопчатобумажная (кроме швейных ниток), расфасованная для розничной продажи_Прочая</t>
        </is>
      </c>
      <c r="H5823" t="inlineStr">
        <is>
          <t xml:space="preserve">28.99.39.213 — Промышленные транспортные роботы</t>
        </is>
      </c>
    </row>
    <row r="5824">
      <c r="G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 xml:space="preserve">28.99.39.219 — Промышленные роботы прочие, не включенные в другие группировки</t>
        </is>
      </c>
    </row>
    <row r="5825">
      <c r="G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 xml:space="preserve">28.99.39.220 — Промышленные робототехнические комплексы</t>
        </is>
      </c>
    </row>
    <row r="5826">
      <c r="G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 xml:space="preserve">28.99.39.230 — Промышленные роботизированные ячейки</t>
        </is>
      </c>
    </row>
    <row r="5827">
      <c r="G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 xml:space="preserve">28.99.39.240 — Промышленные роботизированные линии</t>
        </is>
      </c>
    </row>
    <row r="5828">
      <c r="G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 xml:space="preserve">28.99.39.290 — Промышленные роботы и робототехнические устройства прочие, не включенные в другие группировки</t>
        </is>
      </c>
    </row>
    <row r="5829">
      <c r="G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 xml:space="preserve">28.99.39.310 — Оборудование для обработки (сортировки) отходов</t>
        </is>
      </c>
    </row>
    <row r="5830">
      <c r="G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 xml:space="preserve">28.99.39.320 — Оборудование для разделения твердых коммунальных отходов</t>
        </is>
      </c>
    </row>
    <row r="5831">
      <c r="G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 xml:space="preserve">28.99.39.321 — Сепаратор твердых коммунальных отходов баллистического типа</t>
        </is>
      </c>
    </row>
    <row r="5832">
      <c r="G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 xml:space="preserve">28.99.39.322 — Сепаратор твердых коммунальных отходов воздушного типа</t>
        </is>
      </c>
    </row>
    <row r="5833">
      <c r="G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 xml:space="preserve">28.99.39.323 — Сепаратор твердых коммунальных отходов динамического/вибрационного типа</t>
        </is>
      </c>
    </row>
    <row r="5834">
      <c r="G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 xml:space="preserve">28.99.39.324 — Сепаратор твердых коммунальных отходов оптического типа</t>
        </is>
      </c>
    </row>
    <row r="5835">
      <c r="G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 xml:space="preserve">28.99.39.325 — Сепаратор твердых коммунальных отходов вихретокового типа</t>
        </is>
      </c>
    </row>
    <row r="5836">
      <c r="G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 xml:space="preserve">28.99.39.326 — Сепаратор магнитного типа коммунальных отходов подвесной, автоматический</t>
        </is>
      </c>
    </row>
    <row r="5837">
      <c r="G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 xml:space="preserve">28.99.39.327 — Сепаратор валкового (дискового) типа</t>
        </is>
      </c>
    </row>
    <row r="5838">
      <c r="G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 xml:space="preserve">28.99.39.328 — Сепаратор барабанного типа</t>
        </is>
      </c>
    </row>
    <row r="5839">
      <c r="G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 xml:space="preserve">28.99.39.329 — Оборудование для разделения твердых коммунальных отходов прочее</t>
        </is>
      </c>
    </row>
    <row r="5840">
      <c r="G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 xml:space="preserve">28.99.39.330 — Оборудование для прессования отходов</t>
        </is>
      </c>
    </row>
    <row r="5841">
      <c r="G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 xml:space="preserve">28.99.39.331 — Пресс автоматический гидравлический горизонтальный (для твердых коммунальных отходов)</t>
        </is>
      </c>
    </row>
    <row r="5842">
      <c r="G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 xml:space="preserve">28.99.39.332 — Пресс полуавтоматический гидравлический вертикальный (для твердых коммунальных отходов)</t>
        </is>
      </c>
    </row>
    <row r="5843">
      <c r="G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 xml:space="preserve">28.99.39.333 — Пресс-компактор моноблочный (для твердых коммунальных отходов)</t>
        </is>
      </c>
    </row>
    <row r="5844">
      <c r="G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 xml:space="preserve">28.99.39.334 — Пресс-компактор стационарный (для твердых коммунальных отходов)</t>
        </is>
      </c>
    </row>
    <row r="5845">
      <c r="G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 xml:space="preserve">28.99.39.335 — Ролл-каток для уплотнения отходов (для твердых коммунальных отходов)</t>
        </is>
      </c>
    </row>
    <row r="5846">
      <c r="G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 xml:space="preserve">28.99.39.339 — Оборудование для прессования отходов прочее</t>
        </is>
      </c>
    </row>
    <row r="5847">
      <c r="G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 xml:space="preserve">28.99.39.340 — Вспомогательное оборудование для обработки, сушки, разделения, измельчения твердых коммунальных отходов</t>
        </is>
      </c>
    </row>
    <row r="5848">
      <c r="G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 xml:space="preserve">28.99.39.341 — Шредер (для твердых коммунальных отходов)</t>
        </is>
      </c>
    </row>
    <row r="5849">
      <c r="G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 xml:space="preserve">28.99.39.342 — Разрыватель пакетов</t>
        </is>
      </c>
    </row>
    <row r="5850">
      <c r="G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 xml:space="preserve">28.99.39.343 — Прокалыватель ПЭТ</t>
        </is>
      </c>
    </row>
    <row r="5851">
      <c r="G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 xml:space="preserve">28.99.39.344 — Кипоразбиватель (для твердых коммунальных отходов)</t>
        </is>
      </c>
    </row>
    <row r="5852">
      <c r="G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 xml:space="preserve">28.99.39.345 — Разравниватель слоя (для твердых коммунальных отходов)</t>
        </is>
      </c>
    </row>
    <row r="5853">
      <c r="G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 xml:space="preserve">28.99.39.346 — Дозирующий бункер (для твердых коммунальных отходов)</t>
        </is>
      </c>
    </row>
    <row r="5854">
      <c r="G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 xml:space="preserve">28.99.39.347 — Флотационные ванны для отрасли обращения с твердыми коммунальными отходами</t>
        </is>
      </c>
    </row>
    <row r="5855">
      <c r="G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 xml:space="preserve">28.99.39.348 — Ворошители для отрасли обращения с твердыми коммунальными отходами</t>
        </is>
      </c>
    </row>
    <row r="5856">
      <c r="G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 xml:space="preserve">28.99.39.349 — Вспомогательное оборудование для обработки, сушки, разделения, измельчения твердых коммунальных отходов прочее</t>
        </is>
      </c>
    </row>
    <row r="5857">
      <c r="G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 xml:space="preserve">28.99.39.350 — Стационарные биореакторы для компостирования твердых коммунальных отходов</t>
        </is>
      </c>
    </row>
    <row r="5858">
      <c r="G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 xml:space="preserve">28.99.39.360 — Модульные мусоросортировочные комплексы автоматические для отрасли обращения с твердыми коммунальными отходами</t>
        </is>
      </c>
    </row>
    <row r="5859">
      <c r="G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 xml:space="preserve">28.99.39.410 — Аэродромные средства наддува</t>
        </is>
      </c>
    </row>
    <row r="5860">
      <c r="G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 xml:space="preserve">28.99.39.420 — Средства консервации самолетов (вертолетов) прочие, не включенные в другие группировки</t>
        </is>
      </c>
    </row>
    <row r="5861">
      <c r="G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 xml:space="preserve">28.99.39.510 — Средства буксировки, удержания и швартовки самолетов (вертолетов)</t>
        </is>
      </c>
    </row>
    <row r="5862">
      <c r="G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 xml:space="preserve">28.99.39.520 — Аэродромные средства доступа</t>
        </is>
      </c>
    </row>
    <row r="5863">
      <c r="G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 xml:space="preserve">28.99.39.530 — Монтажно-демонтажные средства для технического обслуживания самолетов (вертолетов)</t>
        </is>
      </c>
    </row>
    <row r="5864">
      <c r="G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 xml:space="preserve">28.99.39.540 — Средства обслуживания систем и агрегатов самолетов (вертолетов)</t>
        </is>
      </c>
    </row>
    <row r="5865">
      <c r="G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 xml:space="preserve">28.99.39.550 — Средства защиты самолетов (вертолетов) на стоянке</t>
        </is>
      </c>
    </row>
    <row r="5866">
      <c r="G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 xml:space="preserve">28.99.39.560 — Средства по технике безопасности при техническом обслуживании самолетов (вертолетов)</t>
        </is>
      </c>
    </row>
    <row r="5867">
      <c r="G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 xml:space="preserve">28.99.40.110 — Комплектующие (запасные части) печатного оборудования, не имеющие самостоятельных группировок</t>
        </is>
      </c>
    </row>
    <row r="5868">
      <c r="G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 xml:space="preserve">28.99.40.120 — Комплектующие (запасные части) переплетного оборудования, не имеющие самостоятельных группировок</t>
        </is>
      </c>
    </row>
    <row r="5869">
      <c r="G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 xml:space="preserve">28.99.52.000 — Части прочего оборудования специального назначения</t>
        </is>
      </c>
    </row>
    <row r="5871">
      <c r="G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 xml:space="preserve">28.99.99.190 — Услуги по производству оборудования специального назначения прочего отдельные, выполняемые субподрядчиком</t>
        </is>
      </c>
    </row>
    <row r="5874">
      <c r="G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 xml:space="preserve">29.10.13.000 — Двигатели внутреннего сгорания поршневые с воспламенением от сжатия для транспортных средств</t>
        </is>
      </c>
    </row>
    <row r="5877">
      <c r="G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 xml:space="preserve">29.10.21.000 — Средства транспортные с двигателем с искровым зажиганием, с рабочим объемом цилиндров не более 1500 см3, новые</t>
        </is>
      </c>
    </row>
    <row r="5878">
      <c r="G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 xml:space="preserve">29.10.22.000 — Средства транспортные с двигателем с искровым зажиганием, с рабочим объемом цилиндров более 1500 см3, новые</t>
        </is>
      </c>
    </row>
    <row r="5879">
      <c r="G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 xml:space="preserve">29.10.24.190 — Средства автотранспортные для перевозки людей прочие, не включенные в другие группировки</t>
        </is>
      </c>
    </row>
    <row r="5882">
      <c r="G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 xml:space="preserve">29.10.30.119 — Автобусы, имеющие технически допустимую максимальную массу более 5 т, прочие</t>
        </is>
      </c>
    </row>
    <row r="5886">
      <c r="G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 xml:space="preserve">29.10.30.120 — Троллейбусы</t>
        </is>
      </c>
    </row>
    <row r="5887">
      <c r="G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 xml:space="preserve">29.10.30.190 — Средства автотранспортные пассажирские с числом мест для сидения не менее 10 прочие</t>
        </is>
      </c>
    </row>
    <row r="5893">
      <c r="G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 xml:space="preserve">29.10.41.110 — Автомобили грузовые с дизельным двигателем</t>
        </is>
      </c>
    </row>
    <row r="5894">
      <c r="G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 xml:space="preserve">29.10.41.111 — Автомобили грузовые с дизельным двигателем, имеющие технически допустимую максимальную массу не более 3,5 т</t>
        </is>
      </c>
    </row>
    <row r="5895">
      <c r="G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 xml:space="preserve">29.10.41.112 — Автомобили грузовые с дизельным двигателем, имеющие технически допустимую максимальную массу свыше 3,5 т, но не более 12 т</t>
        </is>
      </c>
    </row>
    <row r="5896">
      <c r="G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 xml:space="preserve">29.10.41.113 — Автомобили грузовые с дизельным двигателем, имеющие технически допустимую максимальную массу свыше 12 т</t>
        </is>
      </c>
    </row>
    <row r="5897">
      <c r="G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 xml:space="preserve">29.10.41.120 — Автосамосвалы с дизельным двигателем</t>
        </is>
      </c>
    </row>
    <row r="5898">
      <c r="G5898" t="inlineStr">
        <is>
          <t xml:space="preserve">5212 11 900 0 — Ткани хлопчатобумажные прочие_С поверхностной плотностью не более 200 г/м2: неотбеленные: смешанные прочие</t>
        </is>
      </c>
      <c r="H5898" t="inlineStr">
        <is>
          <t xml:space="preserve">29.10.41.121 — Автосамосвалы с дизельным двигателем, имеющие технически допустимую максимальную массу не более 3,5 т</t>
        </is>
      </c>
    </row>
    <row r="5899">
      <c r="G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 xml:space="preserve">29.10.41.122 — Автосамосвалы с дизельным двигателем, имеющие технически допустимую максимальную массу свыше 3,5 т, но не более 12 т</t>
        </is>
      </c>
    </row>
    <row r="5900">
      <c r="G5900" t="inlineStr">
        <is>
          <t xml:space="preserve">5212 12 900 0 — Ткани хлопчатобумажные прочие_С поверхностной плотностью не более 200 г/м2: отбеленные: смешанные прочие</t>
        </is>
      </c>
      <c r="H5900" t="inlineStr">
        <is>
          <t xml:space="preserve">29.10.41.123 — Автосамосвалы с дизельным двигателем, имеющие технически допустимую максимальную массу свыше 12 т</t>
        </is>
      </c>
    </row>
    <row r="5901">
      <c r="G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 xml:space="preserve">5212 13 900 0 — Ткани хлопчатобумажные прочие_С поверхностной плотностью не более 200 г/м2: окрашенные: смешанные прочие</t>
        </is>
      </c>
      <c r="H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 xml:space="preserve">5212 14 900 0 — Ткани хлопчатобумажные прочие_С поверхностной плотностью не более 200 г/м2: из пряжи различных цветов: смешанные прочие</t>
        </is>
      </c>
      <c r="H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 xml:space="preserve">29.10.42.110 — Автомобили грузовые с бензиновым двигателем</t>
        </is>
      </c>
    </row>
    <row r="5906">
      <c r="G5906" t="inlineStr">
        <is>
          <t xml:space="preserve">5212 15 900 0 — Ткани хлопчатобумажные прочие_С поверхностной плотностью не более 200 г/м2: напечатанные: смешанные прочие</t>
        </is>
      </c>
      <c r="H5906" t="inlineStr">
        <is>
          <t xml:space="preserve">29.10.42.111 — Автомобили грузовые с бензиновым двигателем, имеющие технически допустимую максимальную массу не более 3,5 т</t>
        </is>
      </c>
    </row>
    <row r="5907">
      <c r="G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 xml:space="preserve">29.10.42.112 — Автомобили грузовые с бензиновым двигателем, имеющие технически допустимую максимальную массу свыше 3,5 т, но не более 12 т</t>
        </is>
      </c>
    </row>
    <row r="5908">
      <c r="G5908" t="inlineStr">
        <is>
          <t xml:space="preserve">5212 21 900 0 — Ткани хлопчатобумажные прочие_С поверхностной плотностью более 200 г/м2: неотбеленные: смешанные прочие</t>
        </is>
      </c>
      <c r="H5908" t="inlineStr">
        <is>
          <t xml:space="preserve">29.10.42.113 — Автомобили грузовые с бензиновым двигателем, имеющие технически допустимую максимальную массу свыше 12 т</t>
        </is>
      </c>
    </row>
    <row r="5909">
      <c r="G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 xml:space="preserve">29.10.42.120 — Автосамосвалы с бензиновым двигателем</t>
        </is>
      </c>
    </row>
    <row r="5910">
      <c r="G5910" t="inlineStr">
        <is>
          <t xml:space="preserve">5212 22 900 0 — Ткани хлопчатобумажные прочие_С поверхностной плотностью более 200 г/м2: отбеленные: смешанные прочие</t>
        </is>
      </c>
      <c r="H5910" t="inlineStr">
        <is>
          <t xml:space="preserve">29.10.42.121 — Автосамосвалы с бензиновым двигателем, имеющие технически допустимую максимальную массу не более 3,5 т</t>
        </is>
      </c>
    </row>
    <row r="5911">
      <c r="G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 xml:space="preserve">29.10.42.122 — Автосамосвалы с бензиновым двигателем, имеющие технически допустимую максимальную массу свыше 3,5 т, но не более 12 т</t>
        </is>
      </c>
    </row>
    <row r="5912">
      <c r="G5912" t="inlineStr">
        <is>
          <t xml:space="preserve">5212 23 900 0 — Ткани хлопчатобумажные прочие_С поверхностной плотностью более 200 г/м2: окрашенные: смешанные прочие</t>
        </is>
      </c>
      <c r="H5912" t="inlineStr">
        <is>
          <t xml:space="preserve">29.10.42.123 — Автосамосвалы с бензиновым двигателем, имеющие технически допустимую максимальную массу свыше 12 т</t>
        </is>
      </c>
    </row>
    <row r="5913">
      <c r="G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 xml:space="preserve">29.10.43.000 — Автомобили-тягачи седельные для полуприцепов</t>
        </is>
      </c>
    </row>
    <row r="5914">
      <c r="G5914" t="inlineStr">
        <is>
          <t xml:space="preserve">5212 24 900 0 — Ткани хлопчатобумажные прочие_С поверхностной плотностью более 200 г/м2: из пряжи различных цветов: смешанные прочие</t>
        </is>
      </c>
      <c r="H5914" t="inlineStr">
        <is>
          <t xml:space="preserve">29.10.44.000 — Шасси с установленными двигателями для автотранспортных средств</t>
        </is>
      </c>
    </row>
    <row r="5915">
      <c r="G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 xml:space="preserve">29.10.51.000 — Автокраны</t>
        </is>
      </c>
    </row>
    <row r="5916">
      <c r="G5916" t="inlineStr">
        <is>
          <t xml:space="preserve">5212 25 900 0 — Ткани хлопчатобумажные прочие_С поверхностной плотностью более 200 г/м2: напечатанные: смешанные прочие</t>
        </is>
      </c>
      <c r="H5916" t="inlineStr">
        <is>
          <t xml:space="preserve">29.10.52.110 — Средства транспортные снегоходные</t>
        </is>
      </c>
    </row>
    <row r="5917">
      <c r="G5917" t="inlineStr">
        <is>
          <t xml:space="preserve">5301 10 000 0 — Лен-сырец или лен-моченец</t>
        </is>
      </c>
      <c r="H5917" t="inlineStr">
        <is>
          <t xml:space="preserve">29.10.52.120 — Автомобили для перевозки игроков в гольф</t>
        </is>
      </c>
    </row>
    <row r="5918">
      <c r="G5918" t="inlineStr">
        <is>
          <t xml:space="preserve">5301 21 000 0 — Лен мятый, трепаный, чесаный или обработанный каким-либо другим способом, но не подвергнутый прядению: мятый или трепаный</t>
        </is>
      </c>
      <c r="H5918" t="inlineStr">
        <is>
          <t xml:space="preserve">29.10.52.130 — Квадроциклы</t>
        </is>
      </c>
    </row>
    <row r="5919">
      <c r="G5919" t="inlineStr">
        <is>
          <t xml:space="preserve">5301 29 000 0 — Лен мятый, трепаный, чесаный или обработанный каким-либо другим способом, но не подвергнутый прядению: прочий</t>
        </is>
      </c>
      <c r="H5919" t="inlineStr">
        <is>
          <t xml:space="preserve">29.10.52.190 — Средства транспортные самоходные аналогичные</t>
        </is>
      </c>
    </row>
    <row r="5920">
      <c r="G5920" t="inlineStr">
        <is>
          <t xml:space="preserve">5301 30 000 0 — Очесы и отходы льна</t>
        </is>
      </c>
      <c r="H5920" t="inlineStr">
        <is>
          <t xml:space="preserve">29.10.59.110 — Средства автотранспортные для транспортирования строительных материалов</t>
        </is>
      </c>
    </row>
    <row r="5921">
      <c r="G5921" t="inlineStr">
        <is>
          <t xml:space="preserve">5302 10 000 0 — Пенька-сырец или пенька моченая</t>
        </is>
      </c>
      <c r="H5921" t="inlineStr">
        <is>
          <t xml:space="preserve">29.10.59.111 — Автоцементовозы</t>
        </is>
      </c>
    </row>
    <row r="5922">
      <c r="G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 xml:space="preserve">29.10.59.112 — Автобитумовозы</t>
        </is>
      </c>
    </row>
    <row r="5923">
      <c r="G5923" t="inlineStr">
        <is>
          <t xml:space="preserve">5303 10 000 0 — Джутовое волокно и другие текстильные лубяные волокна, в виде сырца или после мочки</t>
        </is>
      </c>
      <c r="H5923" t="inlineStr">
        <is>
          <t xml:space="preserve">29.10.59.113 — Автобетоновозы</t>
        </is>
      </c>
    </row>
    <row r="5924">
      <c r="G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 xml:space="preserve">29.10.59.114 — Автогудронаторы</t>
        </is>
      </c>
    </row>
    <row r="5925">
      <c r="G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 xml:space="preserve">29.10.59.115 — Автозоловозы</t>
        </is>
      </c>
    </row>
    <row r="5926">
      <c r="G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 xml:space="preserve">29.10.59.116 — Автобетононасосы</t>
        </is>
      </c>
    </row>
    <row r="5927">
      <c r="G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 xml:space="preserve">29.10.59.119 — Средства автотранспортные для транспортирования строительных материалов прочие</t>
        </is>
      </c>
    </row>
    <row r="5928">
      <c r="G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 xml:space="preserve">29.10.59.120 — Автолесовозы</t>
        </is>
      </c>
    </row>
    <row r="5929">
      <c r="G5929" t="inlineStr">
        <is>
          <t xml:space="preserve">5306 10 900 0 — Пряжа льняная_Однониточная: расфасованная для розничной продажи</t>
        </is>
      </c>
      <c r="H5929" t="inlineStr">
        <is>
          <t xml:space="preserve">29.10.59.130 — Средства транспортные для коммунального хозяйства и содержания дорог</t>
        </is>
      </c>
    </row>
    <row r="5930">
      <c r="G5930" t="inlineStr">
        <is>
          <t xml:space="preserve">5306 20 100 0 — Пряжа льняная_Многокруточная (крученая) или однокруточная: не расфасованная для розничной продажи</t>
        </is>
      </c>
      <c r="H5930" t="inlineStr">
        <is>
          <t xml:space="preserve">29.10.59.131 — Транспортное средство категории N, используемое для перевозки твердых коммунальных отходов (мусоровоз)</t>
        </is>
      </c>
    </row>
    <row r="5931">
      <c r="G5931" t="inlineStr">
        <is>
          <t xml:space="preserve">5306 20 900 0 — Пряжа льняная_Многокруточная (крученая) или однокруточная: расфасованная для розничной продажи</t>
        </is>
      </c>
      <c r="H5931" t="inlineStr">
        <is>
          <t xml:space="preserve">29.10.59.139 — Средства транспортные для коммунального хозяйства и содержания дорог прочие</t>
        </is>
      </c>
    </row>
    <row r="5932">
      <c r="G5932" t="inlineStr">
        <is>
          <t xml:space="preserve">5307 10 000 0 — Пряжа из джутовых волокон или других текстильных лубяных волокон товарной позиции 5303_Однониточная</t>
        </is>
      </c>
      <c r="H5932" t="inlineStr">
        <is>
          <t xml:space="preserve">29.10.59.140 — Автомобили пожарные</t>
        </is>
      </c>
    </row>
    <row r="5933">
      <c r="G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 xml:space="preserve">29.10.59.141 — Автомобили пожарные для тушения пожаров водой</t>
        </is>
      </c>
    </row>
    <row r="5934">
      <c r="G5934" t="inlineStr">
        <is>
          <t xml:space="preserve">5308 10 000 0 — Пряжа из волокон ореха кокосового</t>
        </is>
      </c>
      <c r="H5934" t="inlineStr">
        <is>
          <t xml:space="preserve">29.10.59.142 — Автомобили пожарные для тушения пожаров специальными огнегасительными средствами</t>
        </is>
      </c>
    </row>
    <row r="5935">
      <c r="G5935" t="inlineStr">
        <is>
          <t xml:space="preserve">5308 20 100 0 — Пряжа пеньковая: не расфасованная для розничной продажи</t>
        </is>
      </c>
      <c r="H5935" t="inlineStr">
        <is>
          <t xml:space="preserve">29.10.59.143 — Автомобили пожарные комбинированного тушения крупных пожаров</t>
        </is>
      </c>
    </row>
    <row r="5936">
      <c r="G5936" t="inlineStr">
        <is>
          <t xml:space="preserve">5308 20 900 0 — Пряжа пеньковая: расфасованная для розничной продажи</t>
        </is>
      </c>
      <c r="H5936" t="inlineStr">
        <is>
          <t xml:space="preserve">29.10.59.144 — Автолестницы и автоподъемники пожарные</t>
        </is>
      </c>
    </row>
    <row r="5937">
      <c r="G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 xml:space="preserve">29.10.59.150 — Средства транспортные для аварийно-спасательных служб и полиции</t>
        </is>
      </c>
    </row>
    <row r="5938">
      <c r="G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 xml:space="preserve">29.10.59.160 — Автомобили скорой медицинской помощи</t>
        </is>
      </c>
    </row>
    <row r="5939">
      <c r="G5939" t="inlineStr">
        <is>
          <t xml:space="preserve">5308 90 500 0 — Пряжа из других растительных текстильных волокон; пряжа бумажная_Прочая: пряжа бумажная</t>
        </is>
      </c>
      <c r="H5939" t="inlineStr">
        <is>
          <t xml:space="preserve">29.10.59.170 — Комплексы медицинские на шасси транспортных средств</t>
        </is>
      </c>
    </row>
    <row r="5940">
      <c r="G5940" t="inlineStr">
        <is>
          <t xml:space="preserve">5308 90 900 0 — Пряжа из других растительных текстильных волокон; пряжа бумажная_Прочая: прочая</t>
        </is>
      </c>
      <c r="H5940" t="inlineStr">
        <is>
          <t xml:space="preserve">29.10.59.180 — Средства транспортные для обслуживания нефтяных и газовых скважин</t>
        </is>
      </c>
    </row>
    <row r="5941">
      <c r="G5941" t="inlineStr">
        <is>
          <t xml:space="preserve">5309 11 100 0 — Ткани льняные_Содержащие 85 мас.% или более льняных волокон: неотбеленные или отбеленные: неотбеленные</t>
        </is>
      </c>
      <c r="H5941" t="inlineStr">
        <is>
          <t xml:space="preserve">29.10.59.210 — Средства транспортные для перевозки денежной выручки и ценных грузов</t>
        </is>
      </c>
    </row>
    <row r="5942">
      <c r="G5942" t="inlineStr">
        <is>
          <t xml:space="preserve">5309 11 900 0 — Ткани льняные_Содержащие 85 мас.% или более льняных волокон: неотбеленные или отбеленные: отбеленные</t>
        </is>
      </c>
      <c r="H5942" t="inlineStr">
        <is>
          <t xml:space="preserve">29.10.59.220 — Средства транспортные для перевозки грузов с использованием прицепа-роспуска</t>
        </is>
      </c>
    </row>
    <row r="5943">
      <c r="G5943" t="inlineStr">
        <is>
          <t xml:space="preserve">5309 19 000 0 — Ткани льняные_Содержащие 85 мас.% или более льняных волокон: прочие</t>
        </is>
      </c>
      <c r="H5943" t="inlineStr">
        <is>
          <t xml:space="preserve">29.10.59.230 — Средства транспортные для перевозки нефтепродуктов</t>
        </is>
      </c>
    </row>
    <row r="5944">
      <c r="G5944" t="inlineStr">
        <is>
          <t xml:space="preserve">5309 21 000 0 — Ткани льняные_Содержащие менее 85 мас.% льняных волокон: неотбеленные или отбеленные</t>
        </is>
      </c>
      <c r="H5944" t="inlineStr">
        <is>
          <t xml:space="preserve">29.10.59.240 — Средства транспортные для перевозки пищевых жидкостей</t>
        </is>
      </c>
    </row>
    <row r="5945">
      <c r="G5945" t="inlineStr">
        <is>
          <t xml:space="preserve">5309 29 000 0 — Ткани льняные_Содержащие менее 85 мас.% льняных волокон: прочие</t>
        </is>
      </c>
      <c r="H5945" t="inlineStr">
        <is>
          <t xml:space="preserve">29.10.59.250 — Средства транспортные для перевозки сжиженных углеводородных газов на давление до 1,8 МПа</t>
        </is>
      </c>
    </row>
    <row r="5946">
      <c r="G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H5946" t="inlineStr">
        <is>
          <t xml:space="preserve">29.10.59.260 — Средства транспортные оперативно-служебные для перевозки лиц, находящихся под стражей</t>
        </is>
      </c>
    </row>
    <row r="5947">
      <c r="G5947" t="inlineStr">
        <is>
          <t xml:space="preserve">5310 10 900 0 — Ткани из джутовых волокон или других текстильных лубяных волокон товарной позиции 5303_Неотбеленные: шириной более 150 см</t>
        </is>
      </c>
      <c r="H5947" t="inlineStr">
        <is>
          <t xml:space="preserve">29.10.59.270 — Средства транспортные, оснащенные подъемниками с рабочими платформами</t>
        </is>
      </c>
    </row>
    <row r="5948">
      <c r="G5948" t="inlineStr">
        <is>
          <t xml:space="preserve">5310 90 000 0 — Ткани из джутовых волокон или других текстильных лубяных волокон товарной позиции 5303_Прочие</t>
        </is>
      </c>
      <c r="H5948" t="inlineStr">
        <is>
          <t xml:space="preserve">29.10.59.280 — Средства транспортные-фургоны для перевозки пищевых продуктов</t>
        </is>
      </c>
    </row>
    <row r="5949">
      <c r="G5949" t="inlineStr">
        <is>
          <t xml:space="preserve">5311 00 100 0 — Ткани из прочих растительных текстильных волокон; ткани из бумажной пряжи_Из волокон рами</t>
        </is>
      </c>
      <c r="H5949" t="inlineStr">
        <is>
          <t xml:space="preserve">29.10.59.310 — Средства транспортные, оснащенные кранами-манипуляторами</t>
        </is>
      </c>
    </row>
    <row r="5950">
      <c r="G5950" t="inlineStr">
        <is>
          <t xml:space="preserve">5311 00 900 0 — Ткани из прочих растительных текстильных волокон; ткани из бумажной пряжи_Прочие</t>
        </is>
      </c>
      <c r="H5950" t="inlineStr">
        <is>
          <t xml:space="preserve">29.10.59.320 — Снегоочистители</t>
        </is>
      </c>
    </row>
    <row r="5951">
      <c r="G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 xml:space="preserve">29.10.59.321 — Снегоочистители роторные</t>
        </is>
      </c>
    </row>
    <row r="5952">
      <c r="G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 xml:space="preserve">29.10.59.322 — Снегоочистители плужные</t>
        </is>
      </c>
    </row>
    <row r="5953">
      <c r="G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 xml:space="preserve">29.10.59.323 — Снегоочистители аэродромно-уборочные</t>
        </is>
      </c>
    </row>
    <row r="5954">
      <c r="G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 xml:space="preserve">29.10.59.329 — Снегоочистители прочие</t>
        </is>
      </c>
    </row>
    <row r="5955">
      <c r="G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 xml:space="preserve">29.10.59.330 — Снегоболотоходы</t>
        </is>
      </c>
    </row>
    <row r="5956">
      <c r="G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 xml:space="preserve">29.10.59.340 — Вездеходы</t>
        </is>
      </c>
    </row>
    <row r="5957">
      <c r="G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 xml:space="preserve">29.10.59.390 — Средства автотранспортные специального назначения прочие, не включенные в другие группировки</t>
        </is>
      </c>
    </row>
    <row r="5958">
      <c r="G5958" t="inlineStr">
        <is>
          <t xml:space="preserve">5402 11 000 0 — Нити высокой прочности нейлоновые или из других полиамидов, текстурированные или нетекстурированные: из арамидов</t>
        </is>
      </c>
      <c r="H5958" t="inlineStr">
        <is>
          <t xml:space="preserve">29.10.59.410 — Средства заправки топливом самолетов (вертолетов), не включенные в другие группировки</t>
        </is>
      </c>
    </row>
    <row r="5959">
      <c r="G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 xml:space="preserve">29.10.59.420 — Средства заправки маслами и рабочими жидкостями самолетов (вертолетов)</t>
        </is>
      </c>
    </row>
    <row r="5960">
      <c r="G5960" t="inlineStr">
        <is>
          <t xml:space="preserve">5402 19 000 9 — Нити высокой прочности нейлоновые или из других полиамидов, текстурированные или нетекстурированные: прочие: прочие</t>
        </is>
      </c>
      <c r="H5960" t="inlineStr">
        <is>
          <t xml:space="preserve">29.10.59.430 — Средства заправки газами самолетов (вертолетов)</t>
        </is>
      </c>
    </row>
    <row r="5961">
      <c r="G5961" t="inlineStr">
        <is>
          <t xml:space="preserve">5402 20 000 1 — Нити высокой прочности полиэфирные, текстурированные или нетекстурированные: окрашенные в массе</t>
        </is>
      </c>
      <c r="H5961" t="inlineStr">
        <is>
          <t xml:space="preserve">29.10.59.440 — Тягачи-буксировщики самолетов (вертолетов)</t>
        </is>
      </c>
    </row>
    <row r="5962">
      <c r="G5962" t="inlineStr">
        <is>
          <t xml:space="preserve">5402 20 000 9 — Нити высокой прочности полиэфирные, текстурированные или нетекстурированные: прочие</t>
        </is>
      </c>
      <c r="H5962" t="inlineStr">
        <is>
          <t xml:space="preserve">29.10.59.450 — Средства очистки и специальной обработки самолетов (вертолетов)</t>
        </is>
      </c>
    </row>
    <row r="5963">
      <c r="G5963" t="inlineStr">
        <is>
          <t xml:space="preserve">5402 31 000 0 — Текстурированные нити: нейлоновые или из других полиамидов, линейной плотности одиночной нити не более 50 текс</t>
        </is>
      </c>
      <c r="H5963" t="inlineStr">
        <is>
          <t xml:space="preserve">29.10.59.460 — Средства сервисного обслуживания самолетов (вертолетов)</t>
        </is>
      </c>
    </row>
    <row r="5964">
      <c r="G5964" t="inlineStr">
        <is>
          <t xml:space="preserve">5402 32 000 0 — Текстурированные нити: нейлоновые или из других полиамидов, линейной плотности одиночной нити более 50 текс</t>
        </is>
      </c>
      <c r="H5964" t="inlineStr">
        <is>
          <t xml:space="preserve">29.10.99.000 — Услуги по производству автотранспортных средств отдельные, выполняемые субподрядчиком</t>
        </is>
      </c>
    </row>
    <row r="5965">
      <c r="G5965" t="inlineStr">
        <is>
          <t xml:space="preserve">5402 33 000 0 — Текстурированные нити: полиэфирные</t>
        </is>
      </c>
      <c r="H5965" t="inlineStr">
        <is>
          <t xml:space="preserve">29.20.10.000 — Кузова для автотранспортных средств</t>
        </is>
      </c>
    </row>
    <row r="5966">
      <c r="G5966" t="inlineStr">
        <is>
          <t xml:space="preserve">5402 34 000 0 — Текстурированные нити: полипропиленовые</t>
        </is>
      </c>
      <c r="H5966" t="inlineStr">
        <is>
          <t xml:space="preserve">29.20.21.110 — Контейнеры общего назначения (универсальные)</t>
        </is>
      </c>
    </row>
    <row r="5967">
      <c r="G5967" t="inlineStr">
        <is>
          <t xml:space="preserve">5402 39 000 0 — Текстурированные нити: прочие</t>
        </is>
      </c>
      <c r="H5967" t="inlineStr">
        <is>
          <t xml:space="preserve">29.20.21.120 — Контейнеры специализированные</t>
        </is>
      </c>
    </row>
    <row r="5968">
      <c r="G5968" t="inlineStr">
        <is>
          <t xml:space="preserve">5402 44 000 0 — Нити прочие одиночные, некрученые или с круткой не более 50 кр/м: эластомерные</t>
        </is>
      </c>
      <c r="H5968" t="inlineStr">
        <is>
          <t xml:space="preserve">29.20.21.121 — Контейнеры изотермические</t>
        </is>
      </c>
    </row>
    <row r="5969">
      <c r="G5969" t="inlineStr">
        <is>
          <t xml:space="preserve">5402 45 000 0 — Нити прочие одиночные, некрученые или с круткой не более 50 кр/м: прочие, нейлоновые или из других полиамидов</t>
        </is>
      </c>
      <c r="H5969" t="inlineStr">
        <is>
          <t xml:space="preserve">29.20.21.122 — Контейнеры-цистерны, кроме контейнеров-цистерн с емкостью из композитных материалов</t>
        </is>
      </c>
    </row>
    <row r="5970">
      <c r="G5970" t="inlineStr">
        <is>
          <t xml:space="preserve">5402 46 000 0 — Нити прочие одиночные, некрученые или с круткой не более 50 кр/м: прочие, полиэфирные, частично ориентированные</t>
        </is>
      </c>
      <c r="H5970" t="inlineStr">
        <is>
          <t xml:space="preserve">29.20.21.123 — Контейнеры для сыпучих грузов</t>
        </is>
      </c>
    </row>
    <row r="5971">
      <c r="G5971" t="inlineStr">
        <is>
          <t xml:space="preserve">5402 47 000 0 — Нити прочие одиночные, некрученые или с круткой не более 50 кр/м: прочие полиэфирные</t>
        </is>
      </c>
      <c r="H5971" t="inlineStr">
        <is>
          <t xml:space="preserve">29.20.21.124 — Контейнеры-цистерны с емкостью из композитных материалов</t>
        </is>
      </c>
    </row>
    <row r="5972">
      <c r="G5972" t="inlineStr">
        <is>
          <t xml:space="preserve">5402 48 000 0 — Нити прочие одиночные, некрученые или с круткой не более 50 кр/м: прочие полипропиленовые</t>
        </is>
      </c>
      <c r="H5972" t="inlineStr">
        <is>
          <t xml:space="preserve">29.20.21.129 — Контейнеры специализированные прочие, не включенные в другие группировки</t>
        </is>
      </c>
    </row>
    <row r="5973">
      <c r="G5973" t="inlineStr">
        <is>
          <t xml:space="preserve">5402 49 000 0 — Нити прочие одиночные, некрученые или с круткой не более 50 кр/м: прочие</t>
        </is>
      </c>
      <c r="H5973" t="inlineStr">
        <is>
          <t xml:space="preserve">29.20.21.190 — Контейнеры прочие, не включенные в другие в группировки</t>
        </is>
      </c>
    </row>
    <row r="5974">
      <c r="G5974" t="inlineStr">
        <is>
          <t xml:space="preserve">5402 51 000 0 — Нити прочие одиночные, с круткой более 50 кр/м: нейлоновые или из других полиамидов</t>
        </is>
      </c>
      <c r="H5974" t="inlineStr">
        <is>
          <t xml:space="preserve">29.20.22.000 — Прицепы и полуприцепы типа фургонов для проживания или отдыха на природе</t>
        </is>
      </c>
    </row>
    <row r="5975">
      <c r="G5975" t="inlineStr">
        <is>
          <t xml:space="preserve">5402 52 000 0 — Нити прочие одиночные, с круткой более 50 кр/м: полиэфирные</t>
        </is>
      </c>
      <c r="H5975" t="inlineStr">
        <is>
          <t xml:space="preserve">29.20.23.110 — Прицепы (полуприцепы) к легковым и грузовым автомобилям, мотоциклам, мотороллерам и квадрициклам</t>
        </is>
      </c>
    </row>
    <row r="5976">
      <c r="G5976" t="inlineStr">
        <is>
          <t xml:space="preserve">5402 53 000 0 — Нити прочие одиночные, с круткой более 50 кр/м: полипропиленовые</t>
        </is>
      </c>
      <c r="H5976" t="inlineStr">
        <is>
          <t xml:space="preserve">29.20.23.111 — Прицепы и полуприцепы, технически допустимая максимальная масса которых не более 0,75 т</t>
        </is>
      </c>
    </row>
    <row r="5977">
      <c r="G5977" t="inlineStr">
        <is>
          <t xml:space="preserve">5402 59 000 0 — Нити прочие одиночные, с круткой более 50 кр/м: прочие</t>
        </is>
      </c>
      <c r="H5977" t="inlineStr">
        <is>
          <t xml:space="preserve">29.20.23.112 — Прицепы и полуприцепы, технически допустимая максимальная масса которых свыше 0,75 т, но не более 3,5 т</t>
        </is>
      </c>
    </row>
    <row r="5978">
      <c r="G5978" t="inlineStr">
        <is>
          <t xml:space="preserve">5402 61 000 0 — Нити прочие многокруточные (крученые) или однокруточные: нейлоновые или из других полиамидов</t>
        </is>
      </c>
      <c r="H5978" t="inlineStr">
        <is>
          <t xml:space="preserve">29.20.23.113 — Прицепы и полуприцепы, технически допустимая максимальная масса которых свыше 3,5 т, но не более 10 т</t>
        </is>
      </c>
    </row>
    <row r="5979">
      <c r="G5979" t="inlineStr">
        <is>
          <t xml:space="preserve">5402 62 000 0 — Нити прочие многокруточные (крученые) или однокруточные: полиэфирные</t>
        </is>
      </c>
      <c r="H5979" t="inlineStr">
        <is>
          <t xml:space="preserve">29.20.23.114 — Прицепы и полуприцепы, технически допустимая максимальная масса которых свыше 10 т</t>
        </is>
      </c>
    </row>
    <row r="5980">
      <c r="G5980" t="inlineStr">
        <is>
          <t xml:space="preserve">5402 63 000 1 — Нити прочие многокруточные (крученые) или однокруточные: полипропиленовые: для производства ковров</t>
        </is>
      </c>
      <c r="H5980" t="inlineStr">
        <is>
          <t xml:space="preserve">29.20.23.120 — Прицепы-цистерны и полуприцепы-цистерны для перевозки нефтепродуктов, воды и прочих жидкостей</t>
        </is>
      </c>
    </row>
    <row r="5981">
      <c r="G5981" t="inlineStr">
        <is>
          <t xml:space="preserve">5402 63 000 9 — Нити прочие многокруточные (крученые) или однокруточные: полипропиленовые: прочие</t>
        </is>
      </c>
      <c r="H5981" t="inlineStr">
        <is>
          <t xml:space="preserve">29.20.23.130 — Прицепы и полуприцепы тракторные</t>
        </is>
      </c>
    </row>
    <row r="5982">
      <c r="G5982" t="inlineStr">
        <is>
          <t xml:space="preserve">5402 69 000 0 — Нити прочие многокруточные (крученые) или однокруточные: прочие</t>
        </is>
      </c>
      <c r="H5982" t="inlineStr">
        <is>
          <t xml:space="preserve">29.20.23.190 — Прицепы и полуприцепы прочие, не включенные в другие группировки</t>
        </is>
      </c>
    </row>
    <row r="5983">
      <c r="G5983" t="inlineStr">
        <is>
          <t xml:space="preserve">5403 10 000 0 — Нити высокой прочности вискозные</t>
        </is>
      </c>
      <c r="H5983" t="inlineStr">
        <is>
          <t xml:space="preserve">29.20.30.110 — Комплектующие (запасные части) прицепов и полуприцепов, не имеющие самостоятельных группировок</t>
        </is>
      </c>
    </row>
    <row r="5984">
      <c r="G5984" t="inlineStr">
        <is>
          <t xml:space="preserve">5403 31 000 0 — Нити одиночные прочие: вискозные некрученые или с круткой не более 120 кр/м</t>
        </is>
      </c>
      <c r="H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 xml:space="preserve">5403 32 000 0 — Нити одиночные прочие: вискозные с круткой более 120 кр/м</t>
        </is>
      </c>
      <c r="H5985" t="inlineStr">
        <is>
          <t xml:space="preserve">29.20.40.000 — Услуги по переоборудованию, сборке, оснащению автотранспортных средств и кузовным работам</t>
        </is>
      </c>
    </row>
    <row r="5986">
      <c r="G5986" t="inlineStr">
        <is>
          <t xml:space="preserve">5403 33 000 0 — Нити одиночные прочие: из ацетилцеллюлозы</t>
        </is>
      </c>
      <c r="H5986" t="inlineStr">
        <is>
          <t xml:space="preserve">29.20.50.000 — Услуги по оснащению жилых автофургонов, прицепов и передвижных домов</t>
        </is>
      </c>
    </row>
    <row r="5987">
      <c r="G5987" t="inlineStr">
        <is>
          <t xml:space="preserve">5403 39 000 0 — Нити одиночные прочие: прочие</t>
        </is>
      </c>
      <c r="H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 xml:space="preserve">5403 41 000 0 — Нити многокруточные (крученые) или однокруточные, прочие: вискозные</t>
        </is>
      </c>
      <c r="H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 xml:space="preserve">5403 42 000 0 — Нити многокруточные (крученые) или однокруточные, прочие: из ацетилцеллюлозы</t>
        </is>
      </c>
      <c r="H5989" t="inlineStr">
        <is>
          <t xml:space="preserve">29.31.21.110 — Свечи зажигания</t>
        </is>
      </c>
    </row>
    <row r="5990">
      <c r="G5990" t="inlineStr">
        <is>
          <t xml:space="preserve">5403 49 000 0 — Нити многокруточные (крученые) или однокруточные, прочие: прочие</t>
        </is>
      </c>
      <c r="H5990" t="inlineStr">
        <is>
          <t xml:space="preserve">29.31.21.120 — Магнето зажигания</t>
        </is>
      </c>
    </row>
    <row r="5991">
      <c r="G5991" t="inlineStr">
        <is>
          <t xml:space="preserve">5404 11 000 0 — Мононити: эластомерные</t>
        </is>
      </c>
      <c r="H5991" t="inlineStr">
        <is>
          <t xml:space="preserve">29.31.21.130 — Магнетогенераторы</t>
        </is>
      </c>
    </row>
    <row r="5992">
      <c r="G5992" t="inlineStr">
        <is>
          <t xml:space="preserve">5404 12 000 0 — Мононити: прочие полипропиленовые</t>
        </is>
      </c>
      <c r="H5992" t="inlineStr">
        <is>
          <t xml:space="preserve">29.31.21.140 — Маховики магнитные</t>
        </is>
      </c>
    </row>
    <row r="5993">
      <c r="G5993" t="inlineStr">
        <is>
          <t xml:space="preserve">5404 19 000 0 — Мононити: прочие</t>
        </is>
      </c>
      <c r="H5993" t="inlineStr">
        <is>
          <t xml:space="preserve">29.31.21.150 — Распределители зажигания</t>
        </is>
      </c>
    </row>
    <row r="5994">
      <c r="G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 xml:space="preserve">29.31.21.160 — Катушки зажигания</t>
        </is>
      </c>
    </row>
    <row r="5995">
      <c r="G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 xml:space="preserve">29.31.22.110 — Стартеры и стартер-генераторы для транспортных средств</t>
        </is>
      </c>
    </row>
    <row r="5996">
      <c r="G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 xml:space="preserve">29.31.22.120 — Генераторы для транспортных средств прочие</t>
        </is>
      </c>
    </row>
    <row r="5997">
      <c r="G5997" t="inlineStr">
        <is>
          <t xml:space="preserve">5406 00 000 0 — Нити комплексные химические (кроме швейных ниток), расфасованные для розничной продажи</t>
        </is>
      </c>
      <c r="H5997" t="inlineStr">
        <is>
          <t xml:space="preserve">29.31.22.130 — Приборы сигнальные звуковые для транспортных средств</t>
        </is>
      </c>
    </row>
    <row r="5998">
      <c r="G5998" t="inlineStr">
        <is>
          <t xml:space="preserve">5407 10 001 0 — Ткани, изготавливаемые из нитей высокой прочности из нейлона или других полиамидов или полиэфиров: ткани из арамидов</t>
        </is>
      </c>
      <c r="H5998" t="inlineStr">
        <is>
          <t xml:space="preserve">29.31.22.190 — Оборудование электрическое прочее для транспортных средств, не включенное в другие группировки</t>
        </is>
      </c>
    </row>
    <row r="5999">
      <c r="G5999" t="inlineStr">
        <is>
          <t xml:space="preserve">5407 10 009 0 — Ткани, изготавливаемые из нитей высокой прочности из нейлона или других полиамидов или полиэфиров: прочие</t>
        </is>
      </c>
      <c r="H5999" t="inlineStr">
        <is>
          <t xml:space="preserve">29.31.23.110 — Приборы освещения и световой сигнализации электрические для транспортных средств и мотоциклов</t>
        </is>
      </c>
    </row>
    <row r="6000">
      <c r="G6000" t="inlineStr">
        <is>
          <t xml:space="preserve">5407 20 110 0 — Ткани, изготавливаемые из плоских или аналогичных нитей: из полиэтилена или полипропилена шириной: менее 3 м</t>
        </is>
      </c>
      <c r="H6000" t="inlineStr">
        <is>
          <t xml:space="preserve">29.31.23.111 — Фары</t>
        </is>
      </c>
    </row>
    <row r="6001">
      <c r="G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 xml:space="preserve">29.31.23.112 — Фонари</t>
        </is>
      </c>
    </row>
    <row r="6002">
      <c r="G6002" t="inlineStr">
        <is>
          <t xml:space="preserve">5407 20 190 9 — Ткани, изготавливаемые из плоских или аналогичных нитей: из полиэтилена или полипропилена шириной: 3 м или более: прочие</t>
        </is>
      </c>
      <c r="H6002" t="inlineStr">
        <is>
          <t xml:space="preserve">29.31.23.113 — Указатели поворота</t>
        </is>
      </c>
    </row>
    <row r="6003">
      <c r="G6003" t="inlineStr">
        <is>
          <t xml:space="preserve">5407 20 900 0 — Ткани, изготавливаемые из плоских или аналогичных нитей: прочие</t>
        </is>
      </c>
      <c r="H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 xml:space="preserve">5407 30 000 0 — Ткани, упомянутые в примечании 9 к разделу XI</t>
        </is>
      </c>
      <c r="H6004" t="inlineStr">
        <is>
          <t xml:space="preserve">29.31.23.120 — Стеклоочистители, антиобледенители и антизапотеватели для транспортных средств и мотоциклов</t>
        </is>
      </c>
    </row>
    <row r="6005">
      <c r="G6005" t="inlineStr">
        <is>
          <t xml:space="preserve">5407 41 000 0 — Ткани прочие, содержащие 85 мас.% или более нитей из нейлона или других полиамидов: неотбеленные или отбеленные</t>
        </is>
      </c>
      <c r="H6005" t="inlineStr">
        <is>
          <t xml:space="preserve">29.31.30.000 — Части прочего электрического оборудования для автотранспортных средств и мотоциклов</t>
        </is>
      </c>
    </row>
    <row r="6006">
      <c r="G6006" t="inlineStr">
        <is>
          <t xml:space="preserve">5407 42 000 0 — Ткани прочие, содержащие 85 мас.% или более нитей из нейлона или других полиамидов: окрашенные</t>
        </is>
      </c>
      <c r="H6006" t="inlineStr">
        <is>
          <t xml:space="preserve">29.31.99.000 — Услуги по производству электрического и электронного оборудования отдельные, выполняемые субподрядчиком</t>
        </is>
      </c>
    </row>
    <row r="6007">
      <c r="G6007" t="inlineStr">
        <is>
          <t xml:space="preserve">5407 43 000 0 — Ткани прочие, содержащие 85 мас.% или более нитей из нейлона или других полиамидов: из нитей различных цветов</t>
        </is>
      </c>
      <c r="H6007" t="inlineStr">
        <is>
          <t xml:space="preserve">29.32.10.000 — Сиденья для автотранспортных средств</t>
        </is>
      </c>
    </row>
    <row r="6008">
      <c r="G6008" t="inlineStr">
        <is>
          <t xml:space="preserve">5407 44 000 0 — Ткани прочие, содержащие 85 мас.% или более нитей из нейлона или других полиамидов: напечатанные</t>
        </is>
      </c>
      <c r="H6008" t="inlineStr">
        <is>
          <t xml:space="preserve">29.32.20.110 — Ремни безопасности и их части</t>
        </is>
      </c>
    </row>
    <row r="6009">
      <c r="G6009" t="inlineStr">
        <is>
          <t xml:space="preserve">5407 51 000 0 — Ткани прочие, содержащие 85 мас.% или более текстурированных полиэфирных нитей: неотбеленные или отбеленные</t>
        </is>
      </c>
      <c r="H6009" t="inlineStr">
        <is>
          <t xml:space="preserve">29.32.20.120 — Подушки безопасности и их части</t>
        </is>
      </c>
    </row>
    <row r="6010">
      <c r="G6010" t="inlineStr">
        <is>
          <t xml:space="preserve">5407 52 000 0 — Ткани прочие, содержащие 85 мас.% или более текстурированных полиэфирных нитей: окрашенные</t>
        </is>
      </c>
      <c r="H6010" t="inlineStr">
        <is>
          <t xml:space="preserve">29.32.20.130 — Устройства удерживающие для детей</t>
        </is>
      </c>
    </row>
    <row r="6011">
      <c r="G6011" t="inlineStr">
        <is>
          <t xml:space="preserve">5407 53 000 0 — Ткани прочие, содержащие 85 мас.% или более текстурированных полиэфирных нитей: из нитей различных цветов</t>
        </is>
      </c>
      <c r="H6011" t="inlineStr">
        <is>
          <t xml:space="preserve">29.32.20.140 — Принадлежности кузовов</t>
        </is>
      </c>
    </row>
    <row r="6012">
      <c r="G6012" t="inlineStr">
        <is>
          <t xml:space="preserve">5407 54 000 0 — Ткани прочие, содержащие 85 мас.% или более текстурированных полиэфирных нитей: напечатанные</t>
        </is>
      </c>
      <c r="H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 xml:space="preserve">29.32.30.120 — Системы выпуска отработанных газов двигателя, их узлы и детали</t>
        </is>
      </c>
    </row>
    <row r="6014">
      <c r="G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 xml:space="preserve">29.32.30.121 — Системы нейтрализации отработавших газов, в том числе сменные каталитические нейтрализаторы</t>
        </is>
      </c>
    </row>
    <row r="6015">
      <c r="G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 xml:space="preserve">29.32.30.122 — Системы сменные выпуска отработавших газов двигателей, в том числе глушители и резонаторы</t>
        </is>
      </c>
    </row>
    <row r="6016">
      <c r="G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 xml:space="preserve">29.32.30.129 — Узлы и детали системы выпуска отработанных газов двигателей прочие, не включенные в другие группировки</t>
        </is>
      </c>
    </row>
    <row r="6017">
      <c r="G6017" t="inlineStr">
        <is>
          <t xml:space="preserve">5407 69 100 0 — Ткани прочие, содержащие 85 мас.% или более полиэфирных нитей: прочие: неотбеленные или отбеленные</t>
        </is>
      </c>
      <c r="H6017" t="inlineStr">
        <is>
          <t xml:space="preserve">29.32.30.130 — Тормоза, их узлы и детали</t>
        </is>
      </c>
    </row>
    <row r="6018">
      <c r="G6018" t="inlineStr">
        <is>
          <t xml:space="preserve">5407 69 900 0 — Ткани прочие, содержащие 85 мас.% или более полиэфирных нитей: прочие: прочие</t>
        </is>
      </c>
      <c r="H6018" t="inlineStr">
        <is>
          <t xml:space="preserve">29.32.30.131 — Тормоза</t>
        </is>
      </c>
    </row>
    <row r="6019">
      <c r="G6019" t="inlineStr">
        <is>
          <t xml:space="preserve">5407 71 000 0 — Ткани прочие, содержащие 85 мас.% или более синтетических нитей: неотбеленные или отбеленные</t>
        </is>
      </c>
      <c r="H6019" t="inlineStr">
        <is>
          <t xml:space="preserve">29.32.30.132 — Колодки с накладками в сборе для дисковых и барабанных тормозов, фрикционные накладки для барабанных и дисковых тормозов</t>
        </is>
      </c>
    </row>
    <row r="6020">
      <c r="G6020" t="inlineStr">
        <is>
          <t xml:space="preserve">5407 72 000 0 — Ткани прочие, содержащие 85 мас.% или более синтетических нитей: окрашенные</t>
        </is>
      </c>
      <c r="H6020" t="inlineStr">
        <is>
          <t xml:space="preserve">29.32.30.133 — Аппараты гидравлического тормозного привода</t>
        </is>
      </c>
    </row>
    <row r="6021">
      <c r="G6021" t="inlineStr">
        <is>
          <t xml:space="preserve">5407 73 000 0 — Ткани прочие, содержащие 85 мас.% или более синтетических нитей: из нитей различных цветов</t>
        </is>
      </c>
      <c r="H6021" t="inlineStr">
        <is>
          <t xml:space="preserve">29.32.30.134 — Трубки и шланги, в том числе витые шланги гидравлических систем тормозного привода, сцепления и рулевого привода</t>
        </is>
      </c>
    </row>
    <row r="6022">
      <c r="G6022" t="inlineStr">
        <is>
          <t xml:space="preserve">5407 74 000 0 — Ткани прочие, содержащие 85 мас.% или более синтетических нитей: напечатанные</t>
        </is>
      </c>
      <c r="H6022" t="inlineStr">
        <is>
          <t xml:space="preserve">29.32.30.135 — Механизмы тормозные в сборе</t>
        </is>
      </c>
    </row>
    <row r="6023">
      <c r="G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 xml:space="preserve">29.32.30.136 — Детали и узлы механических приводов тормозной системы</t>
        </is>
      </c>
    </row>
    <row r="6024">
      <c r="G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 xml:space="preserve">29.32.30.137 — Диски и барабаны тормозные</t>
        </is>
      </c>
    </row>
    <row r="6025">
      <c r="G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 xml:space="preserve">29.32.30.138 — Аппараты пневматического тормозного привода</t>
        </is>
      </c>
    </row>
    <row r="6026">
      <c r="G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 xml:space="preserve">29.32.30.141 — Камеры тормозные пневматические (в том числе с пружинным энергоаккумулятором), цилиндры тормозные пневматические</t>
        </is>
      </c>
    </row>
    <row r="6027">
      <c r="G6027" t="inlineStr">
        <is>
          <t xml:space="preserve">5407 91 000 0 — Ткани прочие: неотбеленные или отбеленные</t>
        </is>
      </c>
      <c r="H6027" t="inlineStr">
        <is>
          <t xml:space="preserve">29.32.30.142 — Компрессоры тормозные</t>
        </is>
      </c>
    </row>
    <row r="6028">
      <c r="G6028" t="inlineStr">
        <is>
          <t xml:space="preserve">5407 92 000 0 — Ткани прочие: окрашенные</t>
        </is>
      </c>
      <c r="H6028" t="inlineStr">
        <is>
          <t xml:space="preserve">29.32.30.149 — Узлы и детали тормозов прочие, не включенные в другие группировки</t>
        </is>
      </c>
    </row>
    <row r="6029">
      <c r="G6029" t="inlineStr">
        <is>
          <t xml:space="preserve">5407 93 000 0 — Ткани прочие: из нитей различных цветов</t>
        </is>
      </c>
      <c r="H6029" t="inlineStr">
        <is>
          <t xml:space="preserve">29.32.30.150 — Управление рулевое, его узлы и детали</t>
        </is>
      </c>
    </row>
    <row r="6030">
      <c r="G6030" t="inlineStr">
        <is>
          <t xml:space="preserve">5407 94 000 0 — Ткани прочие: напечатанные</t>
        </is>
      </c>
      <c r="H6030" t="inlineStr">
        <is>
          <t xml:space="preserve">29.32.30.151 — Электронная система рулевого управления</t>
        </is>
      </c>
    </row>
    <row r="6031">
      <c r="G6031" t="inlineStr">
        <is>
          <t xml:space="preserve">5408 10 000 0 — Ткани из вискозных нитей высокой прочности</t>
        </is>
      </c>
      <c r="H6031" t="inlineStr">
        <is>
          <t xml:space="preserve">29.32.30.159 — Управление рулевое, его узлы и детали прочие</t>
        </is>
      </c>
    </row>
    <row r="6032">
      <c r="G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H6032" t="inlineStr">
        <is>
          <t xml:space="preserve">29.32.30.160 — Приборы автомобилей, тракторов, мотоциклов и сельскохозяйственных машин</t>
        </is>
      </c>
    </row>
    <row r="6033">
      <c r="G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 xml:space="preserve">29.32.30.161 — Спидометры, их датчики и комбинации приборов, включающие спидометры</t>
        </is>
      </c>
    </row>
    <row r="6034">
      <c r="G6034" t="inlineStr">
        <is>
          <t xml:space="preserve">5408 22 900 0 — Ткани прочие, содержащие 85 мас.% или более искусственных нитей или плоских или аналогичных нитей: окрашенные: прочие</t>
        </is>
      </c>
      <c r="H6034" t="inlineStr">
        <is>
          <t xml:space="preserve">29.32.30.162 — Устройства ограничения скорости</t>
        </is>
      </c>
    </row>
    <row r="6035">
      <c r="G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H6035" t="inlineStr">
        <is>
          <t xml:space="preserve">29.32.30.163 — Тахографы</t>
        </is>
      </c>
    </row>
    <row r="6036">
      <c r="G6036" t="inlineStr">
        <is>
          <t xml:space="preserve">5408 24 000 0 — Ткани прочие, содержащие 85 мас.% или более искусственных нитей или плоских или аналогичных нитей: напечатанные</t>
        </is>
      </c>
      <c r="H6036" t="inlineStr">
        <is>
          <t xml:space="preserve">29.32.30.164 — Указатели и датчики аварийных состояний</t>
        </is>
      </c>
    </row>
    <row r="6037">
      <c r="G6037" t="inlineStr">
        <is>
          <t xml:space="preserve">5408 31 000 0 — Ткани прочие: неотбеленные или отбеленные</t>
        </is>
      </c>
      <c r="H6037" t="inlineStr">
        <is>
          <t xml:space="preserve">29.32.30.169 — Приборы автомобилей, тракторов, мотоциклов и сельскохозяйственных машин прочие, не включенные в другие группировки</t>
        </is>
      </c>
    </row>
    <row r="6038">
      <c r="G6038" t="inlineStr">
        <is>
          <t xml:space="preserve">5408 32 000 0 — Ткани прочие: окрашенные</t>
        </is>
      </c>
      <c r="H6038" t="inlineStr">
        <is>
          <t xml:space="preserve">29.32.30.170 — Системы охлаждения, их узлы и детали</t>
        </is>
      </c>
    </row>
    <row r="6039">
      <c r="G6039" t="inlineStr">
        <is>
          <t xml:space="preserve">5408 33 000 0 — Ткани прочие: из нитей различных цветов</t>
        </is>
      </c>
      <c r="H6039" t="inlineStr">
        <is>
          <t xml:space="preserve">29.32.30.171 — Теплообменники и термостаты</t>
        </is>
      </c>
    </row>
    <row r="6040">
      <c r="G6040" t="inlineStr">
        <is>
          <t xml:space="preserve">5408 34 000 0 — Ткани прочие: напечатанные</t>
        </is>
      </c>
      <c r="H6040" t="inlineStr">
        <is>
          <t xml:space="preserve">29.32.30.172 — Насосы жидкостных систем охлаждения</t>
        </is>
      </c>
    </row>
    <row r="6041">
      <c r="G6041" t="inlineStr">
        <is>
          <t xml:space="preserve">5501 11 000 0 — Жгут синтетических нитей_Нейлоновый или из прочих полиамидов: из арамидов</t>
        </is>
      </c>
      <c r="H6041" t="inlineStr">
        <is>
          <t xml:space="preserve">29.32.30.179 — Узлы и детали систем охлаждения прочие, не включенные в другие группировки</t>
        </is>
      </c>
    </row>
    <row r="6042">
      <c r="G6042" t="inlineStr">
        <is>
          <t xml:space="preserve">5501 19 000 0 — Жгут синтетических нитей_Нейлоновый или из прочих полиамидов: прочий</t>
        </is>
      </c>
      <c r="H6042" t="inlineStr">
        <is>
          <t xml:space="preserve">29.32.30.180 — Сцепления, их узлы и детали</t>
        </is>
      </c>
    </row>
    <row r="6043">
      <c r="G6043" t="inlineStr">
        <is>
          <t xml:space="preserve">5501 20 000 0 — Жгут синтетических нитей_Полиэфирный</t>
        </is>
      </c>
      <c r="H6043" t="inlineStr">
        <is>
          <t xml:space="preserve">29.32.30.181 — Сцепления</t>
        </is>
      </c>
    </row>
    <row r="6044">
      <c r="G6044" t="inlineStr">
        <is>
          <t xml:space="preserve">5501 30 000 0 — Жгут синтетических нитей_Акриловый или модакриловый</t>
        </is>
      </c>
      <c r="H6044" t="inlineStr">
        <is>
          <t xml:space="preserve">29.32.30.182 — Муфты выключения сцеплений, подшипники муфт выключения сцеплений</t>
        </is>
      </c>
    </row>
    <row r="6045">
      <c r="G6045" t="inlineStr">
        <is>
          <t xml:space="preserve">5501 40 000 0 — Жгут синтетических нитей_Полипропиленовый</t>
        </is>
      </c>
      <c r="H6045" t="inlineStr">
        <is>
          <t xml:space="preserve">29.32.30.189 — Узлы и детали сцеплений, не включенные в другие группировки</t>
        </is>
      </c>
    </row>
    <row r="6046">
      <c r="G6046" t="inlineStr">
        <is>
          <t xml:space="preserve">5501 90 000 0 — Жгут синтетических нитей_Прочий</t>
        </is>
      </c>
      <c r="H6046" t="inlineStr">
        <is>
          <t xml:space="preserve">29.32.30.210 — Подвески, их узлы и детали</t>
        </is>
      </c>
    </row>
    <row r="6047">
      <c r="G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 xml:space="preserve">29.32.30.211 — Элементы подвески упругие</t>
        </is>
      </c>
    </row>
    <row r="6048">
      <c r="G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H6048" t="inlineStr">
        <is>
          <t xml:space="preserve">29.32.30.212 — Элементы подвески демпфирующие и рулевого привода</t>
        </is>
      </c>
    </row>
    <row r="6049">
      <c r="G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 xml:space="preserve">29.32.30.213 — Элементы направляющего аппарата подвески</t>
        </is>
      </c>
    </row>
    <row r="6050">
      <c r="G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 xml:space="preserve">29.32.30.214 — Шарниры шаровые подвески и их элементы</t>
        </is>
      </c>
    </row>
    <row r="6051">
      <c r="G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H6051" t="inlineStr">
        <is>
          <t xml:space="preserve">29.32.30.219 — Узлы и детали подвески прочие, не включенные в другие группировки</t>
        </is>
      </c>
    </row>
    <row r="6052">
      <c r="G6052" t="inlineStr">
        <is>
          <t xml:space="preserve">5505 20 000 0 — Отходы химических волокон (включая гребенные очесы, прядильные отходы и расщипанное сырье)_Искусственных волокон</t>
        </is>
      </c>
      <c r="H6052" t="inlineStr">
        <is>
          <t xml:space="preserve">29.32.30.220 — Колеса, ступицы и их детали</t>
        </is>
      </c>
    </row>
    <row r="6053">
      <c r="G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 xml:space="preserve">29.32.30.230 — Кузова (кабины), их узлы и детали</t>
        </is>
      </c>
    </row>
    <row r="6054">
      <c r="G6054" t="inlineStr">
        <is>
          <t xml:space="preserve">5506 20 000 0 — Волокна синтетические, подвергнутые кардо-, гребнечесанию или другой подготовке для прядения_Полиэфирные</t>
        </is>
      </c>
      <c r="H6054" t="inlineStr">
        <is>
          <t xml:space="preserve">29.32.30.231 — Кузова (кабины)</t>
        </is>
      </c>
    </row>
    <row r="6055">
      <c r="G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H6055" t="inlineStr">
        <is>
          <t xml:space="preserve">29.32.30.232 — Двери транспортных средств</t>
        </is>
      </c>
    </row>
    <row r="6056">
      <c r="G6056" t="inlineStr">
        <is>
          <t xml:space="preserve">5506 40 000 0 — Волокна синтетические, подвергнутые кардо-, гребнечесанию или другой подготовке для прядения_Полипропиленовые</t>
        </is>
      </c>
      <c r="H6056" t="inlineStr">
        <is>
          <t xml:space="preserve">29.32.30.233 — Ручки, дверные петли, наружные кнопки открывания дверей и багажников</t>
        </is>
      </c>
    </row>
    <row r="6057">
      <c r="G6057" t="inlineStr">
        <is>
          <t xml:space="preserve">5506 90 000 0 — Волокна синтетические, подвергнутые кардо-, гребнечесанию или другой подготовке для прядения_Прочие</t>
        </is>
      </c>
      <c r="H6057" t="inlineStr">
        <is>
          <t xml:space="preserve">29.32.30.234 — Замки дверей</t>
        </is>
      </c>
    </row>
    <row r="6058">
      <c r="G6058" t="inlineStr">
        <is>
          <t xml:space="preserve">5507 00 000 0 — Волокна искусственные, подвергнутые кардо-, гребнечесанию или другой подготовке для прядения</t>
        </is>
      </c>
      <c r="H6058" t="inlineStr">
        <is>
          <t xml:space="preserve">29.32.30.239 — Узлы и детали кабин (кузовов), не включенные в другие группировки</t>
        </is>
      </c>
    </row>
    <row r="6059">
      <c r="G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 xml:space="preserve">29.32.30.240 — Передачи карданные, валы приводные, шарниры неравных и равных угловых скоростей</t>
        </is>
      </c>
    </row>
    <row r="6060">
      <c r="G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 xml:space="preserve">29.32.30.250 — Мосты ведущие с дифференциалом в сборе, полуоси</t>
        </is>
      </c>
    </row>
    <row r="6061">
      <c r="G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 xml:space="preserve">29.32.30.260 — Системы вентиляции, отопления и кондиционирования воздуха, их узлы и детали</t>
        </is>
      </c>
    </row>
    <row r="6062">
      <c r="G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 xml:space="preserve">29.32.30.263 — Кондиционеры автомобильные, их узлы и детали</t>
        </is>
      </c>
    </row>
    <row r="6065">
      <c r="G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 xml:space="preserve">29.32.30.269 — Узлы и детали систем вентиляции, отопления и кондиционирования воздуха, не включенные в другие группировки</t>
        </is>
      </c>
    </row>
    <row r="6066">
      <c r="G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 xml:space="preserve">29.32.30.270 — Устройства сцепные (тягово-сцепные, седельно-сцепные и буксирные)</t>
        </is>
      </c>
    </row>
    <row r="6067">
      <c r="G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 xml:space="preserve">29.32.30.280 — Узлы и детали подъемного и опрокидывающего устройств платформ и кабин</t>
        </is>
      </c>
    </row>
    <row r="6068">
      <c r="G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 xml:space="preserve">29.32.30.310 — Цепи, натяжные устройства цепей и их части</t>
        </is>
      </c>
    </row>
    <row r="6069">
      <c r="G6069" t="inlineStr">
        <is>
          <t xml:space="preserve">5509 41 000 0 — Пряжа прочая, содержащая 85 мас.% или более синтетических волокон: однониточная пряжа</t>
        </is>
      </c>
      <c r="H6069" t="inlineStr">
        <is>
          <t xml:space="preserve">29.32.30.320 — Электронные системы управления силовыми установками</t>
        </is>
      </c>
    </row>
    <row r="6070">
      <c r="G6070" t="inlineStr">
        <is>
          <t xml:space="preserve">5509 42 000 0 — Пряжа прочая, содержащая 85 мас.% или более синтетических волокон: многокруточная (крученая) или однокруточная пряжа</t>
        </is>
      </c>
      <c r="H6070" t="inlineStr">
        <is>
          <t xml:space="preserve">29.32.30.321 — Электронные системы управления силовыми установками с двигателями внутреннего сгорания</t>
        </is>
      </c>
    </row>
    <row r="6071">
      <c r="G6071" t="inlineStr">
        <is>
          <t xml:space="preserve">5509 51 000 0 — Пряжа прочая из полиэфирных волокон: смешанная в основном или исключительно с искусственными волокнами</t>
        </is>
      </c>
      <c r="H6071" t="inlineStr">
        <is>
          <t xml:space="preserve">29.32.30.322 — Электронные системы управления силовыми установками с электрическими двигателями</t>
        </is>
      </c>
    </row>
    <row r="6072">
      <c r="G6072" t="inlineStr">
        <is>
          <t xml:space="preserve">5509 52 000 0 — Пряжа прочая из полиэфирных волокон: смешанная в основном или исключительно с шерстью или тонким волосом животных</t>
        </is>
      </c>
      <c r="H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 xml:space="preserve">5509 53 000 0 — Пряжа прочая из полиэфирных волокон: смешанная в основном или исключительно с хлопковыми волокнами</t>
        </is>
      </c>
      <c r="H6073" t="inlineStr">
        <is>
          <t xml:space="preserve">29.32.30.329 — Электронные системы управления силовыми установками прочие</t>
        </is>
      </c>
    </row>
    <row r="6074">
      <c r="G6074" t="inlineStr">
        <is>
          <t xml:space="preserve">5509 59 000 0 — Пряжа прочая из полиэфирных волокон: прочая</t>
        </is>
      </c>
      <c r="H6074" t="inlineStr">
        <is>
          <t xml:space="preserve">29.32.30.330 — Электронные системы управления приводом</t>
        </is>
      </c>
    </row>
    <row r="6075">
      <c r="G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 xml:space="preserve">29.32.30.331 — Электронные системы управления приводом коробки передач</t>
        </is>
      </c>
    </row>
    <row r="6076">
      <c r="G6076" t="inlineStr">
        <is>
          <t xml:space="preserve">5509 62 000 0 — Пряжа прочая из акриловых или модакриловых волокон: смешанная в основном или исключительно с хлопковыми волокнами</t>
        </is>
      </c>
      <c r="H6076" t="inlineStr">
        <is>
          <t xml:space="preserve">29.32.30.332 — Электронные системы управления приводом движителя, не включая коробку передач</t>
        </is>
      </c>
    </row>
    <row r="6077">
      <c r="G6077" t="inlineStr">
        <is>
          <t xml:space="preserve">5509 69 000 0 — Пряжа прочая из акриловых или модакриловых волокон: прочая</t>
        </is>
      </c>
      <c r="H6077" t="inlineStr">
        <is>
          <t xml:space="preserve">29.32.30.334 — Электронные системы управления приводом вспомогательного оборудования</t>
        </is>
      </c>
    </row>
    <row r="6078">
      <c r="G6078" t="inlineStr">
        <is>
          <t xml:space="preserve">5509 91 000 0 — Пряжа прочая: смешанная в основном или исключительно с шерстью или тонким волосом животных</t>
        </is>
      </c>
      <c r="H6078" t="inlineStr">
        <is>
          <t xml:space="preserve">29.32.30.339 — Электронные системы управления приводом движителя прочие</t>
        </is>
      </c>
    </row>
    <row r="6079">
      <c r="G6079" t="inlineStr">
        <is>
          <t xml:space="preserve">5509 92 000 0 — Пряжа прочая: смешанная в основном или исключительно с хлопковыми волокнами</t>
        </is>
      </c>
      <c r="H6079" t="inlineStr">
        <is>
          <t xml:space="preserve">29.32.30.340 — Электронные системы управления движением колесных транспортных средств, тракторов и другой подвижной техники</t>
        </is>
      </c>
    </row>
    <row r="6080">
      <c r="G6080" t="inlineStr">
        <is>
          <t xml:space="preserve">5509 99 000 0 — Пряжа прочая: прочая</t>
        </is>
      </c>
      <c r="H6080" t="inlineStr">
        <is>
          <t xml:space="preserve">29.32.30.341 — Электронные системы управления скоростью движения колесных транспортных средств, тракторов и другой подвижной техники</t>
        </is>
      </c>
    </row>
    <row r="6081">
      <c r="G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 xml:space="preserve">29.32.30.342 — Электронные системы управления тормозными системами колесных транспортных средств</t>
        </is>
      </c>
    </row>
    <row r="6082">
      <c r="G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 xml:space="preserve">5510 20 000 0 — Пряжа прочая, смешанная в основном или исключительно с шерстью или тонким волосом животных</t>
        </is>
      </c>
      <c r="H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 xml:space="preserve">5510 30 000 0 — Пряжа прочая, смешанная в основном или исключительно с хлопковыми волокнами</t>
        </is>
      </c>
      <c r="H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 xml:space="preserve">5510 90 000 0 — Пряжа прочая</t>
        </is>
      </c>
      <c r="H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 xml:space="preserve">5511 30 000 0 — Пряжа из химических волокон (кроме швейных ниток), расфасованная для розничной продажи_Из искусственных волокон</t>
        </is>
      </c>
      <c r="H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 xml:space="preserve">29.32.30.350 — Электронные системы управления кузовной электроникой</t>
        </is>
      </c>
    </row>
    <row r="6090">
      <c r="G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 xml:space="preserve">29.32.30.352 — Электронные системы управления системами пассивной безопасности колесных транспортных средств</t>
        </is>
      </c>
    </row>
    <row r="6092">
      <c r="G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 xml:space="preserve">29.32.30.353 — Электронные системы мониторинга состояния водителя колесных транспортных средств, тракторов и другой подвижной техники</t>
        </is>
      </c>
    </row>
    <row r="6093">
      <c r="G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 xml:space="preserve">29.32.30.354 — Алкозамки</t>
        </is>
      </c>
    </row>
    <row r="6094">
      <c r="G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 xml:space="preserve">29.32.30.355 — Электронные системы управления климатом в колесных транспортных средствах, тракторах и другой подвижной технике</t>
        </is>
      </c>
    </row>
    <row r="6095">
      <c r="G6095" t="inlineStr">
        <is>
          <t xml:space="preserve">5512 91 000 0 — Прочие: неотбеленные или отбеленные</t>
        </is>
      </c>
      <c r="H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 xml:space="preserve">5512 99 100 0 — Прочие: прочие: напечатанные</t>
        </is>
      </c>
      <c r="H6096" t="inlineStr">
        <is>
          <t xml:space="preserve">29.32.30.357 — Электронные системы управления бортовыми системами колесных транспортных средств, тракторов и другой подвижной техники</t>
        </is>
      </c>
    </row>
    <row r="6097">
      <c r="G6097" t="inlineStr">
        <is>
          <t xml:space="preserve">5512 99 900 0 — Ткани из синтетических волокон, содержащие 85 мас.% или более этих волокон_Прочие: прочие: прочие</t>
        </is>
      </c>
      <c r="H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 xml:space="preserve">29.32.30.363 — Электронные комбинации приборов колесных транспортных средств, тракторов и другой подвижной техники</t>
        </is>
      </c>
    </row>
    <row r="6102">
      <c r="G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 xml:space="preserve">29.32.30.365 — Электронные системы дистанционного информационного обмена между машинами и объектами инфраструктуры</t>
        </is>
      </c>
    </row>
    <row r="6104">
      <c r="G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 xml:space="preserve">29.32.30.368 — Электронные исполнительные устройства</t>
        </is>
      </c>
    </row>
    <row r="6107">
      <c r="G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 xml:space="preserve">29.32.30.371 — Вентильные управляемые электродвигатели для электронных исполнительных механизмов</t>
        </is>
      </c>
    </row>
    <row r="6108">
      <c r="G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 xml:space="preserve">29.32.30.372 — Инверторы для вентильных управляемых электродвигателей для электронных исполнительных механизмов</t>
        </is>
      </c>
    </row>
    <row r="6109">
      <c r="G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 xml:space="preserve">29.32.30.375 — Устройства преобразования видеоинформации для колесных транспортных средств, тракторов и другой подвижной техники</t>
        </is>
      </c>
    </row>
    <row r="6112">
      <c r="G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 xml:space="preserve">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 xml:space="preserve">29.32.30.384 — Электронные системы управления навесными и прицепными модулями для колесных транспортных средств</t>
        </is>
      </c>
    </row>
    <row r="6117">
      <c r="G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 xml:space="preserve">29.32.30.386 — Джойстики управления агрегатами колесных транспортных средств, тракторов и другой подвижной техники</t>
        </is>
      </c>
    </row>
    <row r="6119">
      <c r="G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 xml:space="preserve">29.32.30.387 — Многофункциональные консоли управления агрегатами колесных транспортных средств, тракторов и другой подвижной техники</t>
        </is>
      </c>
    </row>
    <row r="6120">
      <c r="G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 xml:space="preserve">29.32.30.388 — Базовые промежуточные станции доставки уточняющих поправок для электронных систем управления навигацией</t>
        </is>
      </c>
    </row>
    <row r="6121">
      <c r="G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 xml:space="preserve">29.32.30.390 — Части и принадлежности для автотранспортных средств прочие, не включенные в другие группировки</t>
        </is>
      </c>
    </row>
    <row r="6123">
      <c r="G6123" t="inlineStr">
        <is>
          <t xml:space="preserve">5514 41 000 0 — Напечатанные: из полиэфирных волокон, полотняного переплетения</t>
        </is>
      </c>
      <c r="H6123" t="inlineStr">
        <is>
          <t xml:space="preserve">29.32.91.000 — Услуги по сборке полных комплектов для автотранспортных средств, предоставляемые субподрядчиком</t>
        </is>
      </c>
    </row>
    <row r="6124">
      <c r="G6124" t="inlineStr">
        <is>
          <t xml:space="preserve">5514 42 000 0 — Напечатанные: из полиэфирных волокон, 3- или 4-ниточного саржевого переплетения, включая обратную саржу</t>
        </is>
      </c>
      <c r="H6124" t="inlineStr">
        <is>
          <t xml:space="preserve">29.32.92.000 — Услуги по сборке частей и принадлежностей для автотранспортных средств, не включенные в другие группировки</t>
        </is>
      </c>
    </row>
    <row r="6125">
      <c r="G6125" t="inlineStr">
        <is>
          <t xml:space="preserve">5514 43 000 0 — Напечатанные: ткани из полиэфирных волокон прочие</t>
        </is>
      </c>
      <c r="H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 xml:space="preserve">5514 49 000 0 — Напечатанные: ткани прочие</t>
        </is>
      </c>
      <c r="H6126" t="inlineStr">
        <is>
          <t xml:space="preserve">30.11.22.111 — Танкеры морские для перевозки нефти и нефтепродуктов</t>
        </is>
      </c>
    </row>
    <row r="6127">
      <c r="G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 xml:space="preserve">30.11.22.121 — Танкеры речные для перевозки нефти и нефтепродуктов</t>
        </is>
      </c>
    </row>
    <row r="6128">
      <c r="G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 xml:space="preserve">30.11.33.193 — Буровые суда</t>
        </is>
      </c>
    </row>
    <row r="6129">
      <c r="G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 xml:space="preserve">30.12.11.110 — Суда парусные (кроме надувных) прогулочные со вспомогательным двигателем или без него</t>
        </is>
      </c>
    </row>
    <row r="6130">
      <c r="G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 xml:space="preserve">30.12.12.110 — Суда надувные прогулочные</t>
        </is>
      </c>
    </row>
    <row r="6131">
      <c r="G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 xml:space="preserve">30.12.19.110 — Суда прогулочные прочие</t>
        </is>
      </c>
    </row>
    <row r="6132">
      <c r="G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 xml:space="preserve">30.20.11.110 — Электровозы магистральные</t>
        </is>
      </c>
    </row>
    <row r="6133">
      <c r="G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 xml:space="preserve">30.20.11.111 — Электровозы магистральные постоянного тока</t>
        </is>
      </c>
    </row>
    <row r="6134">
      <c r="G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 xml:space="preserve">30.20.11.112 — Электровозы магистральные переменного тока</t>
        </is>
      </c>
    </row>
    <row r="6135">
      <c r="G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 xml:space="preserve">30.20.11.113 — Электровозы магистральные переменно-постоянного тока</t>
        </is>
      </c>
    </row>
    <row r="6136">
      <c r="G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 xml:space="preserve">30.20.11.120 — Электровозы маневровые</t>
        </is>
      </c>
    </row>
    <row r="6137">
      <c r="G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 xml:space="preserve">30.20.11.130 — Электровозы промышленные</t>
        </is>
      </c>
    </row>
    <row r="6138">
      <c r="G6138" t="inlineStr">
        <is>
          <t xml:space="preserve">5515 19 100 0 — Ткани из синтетических волокон прочие_Из полиэфирных волокон: прочие: неотбеленные или отбеленные</t>
        </is>
      </c>
      <c r="H6138" t="inlineStr">
        <is>
          <t xml:space="preserve">30.20.11.140 — Электровозы рудничные</t>
        </is>
      </c>
    </row>
    <row r="6139">
      <c r="G6139" t="inlineStr">
        <is>
          <t xml:space="preserve">5515 19 300 0 — Ткани из синтетических волокон прочие_Из полиэфирных волокон: прочие: напечатанные</t>
        </is>
      </c>
      <c r="H6139" t="inlineStr">
        <is>
          <t xml:space="preserve">30.20.12.110 — Тепловозы магистральные</t>
        </is>
      </c>
    </row>
    <row r="6140">
      <c r="G6140" t="inlineStr">
        <is>
          <t xml:space="preserve">5515 19 900 0 — Ткани из синтетических волокон прочие_Из полиэфирных волокон: прочие: прочие</t>
        </is>
      </c>
      <c r="H6140" t="inlineStr">
        <is>
          <t xml:space="preserve">30.20.12.120 — Тепловозы маневровые и промышленные</t>
        </is>
      </c>
    </row>
    <row r="6141">
      <c r="G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 xml:space="preserve">30.20.12.130 — Тепловозы узкой колеи</t>
        </is>
      </c>
    </row>
    <row r="6142">
      <c r="G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 xml:space="preserve">30.20.13.110 — Локомотивы железнодорожные прочие</t>
        </is>
      </c>
    </row>
    <row r="6143">
      <c r="G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 xml:space="preserve">30.20.13.111 — Паровозы</t>
        </is>
      </c>
    </row>
    <row r="6144">
      <c r="G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 xml:space="preserve">30.20.13.112 — Газотурбовозы</t>
        </is>
      </c>
    </row>
    <row r="6145">
      <c r="G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 xml:space="preserve">30.20.13.119 — Локомотивы железнодорожные прочие, не включенные в другие группировки</t>
        </is>
      </c>
    </row>
    <row r="6146">
      <c r="G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 xml:space="preserve">30.20.13.120 — Тендеры локомотивов</t>
        </is>
      </c>
    </row>
    <row r="6147">
      <c r="G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 xml:space="preserve">30.20.20.110 — Вагоны пассажирские железнодорожные самоходные (моторные)</t>
        </is>
      </c>
    </row>
    <row r="6148">
      <c r="G6148" t="inlineStr">
        <is>
          <t xml:space="preserve">5515 29 000 0 — Ткани из синтетических волокон прочие_Из акриловых или модакриловых волокон: прочие</t>
        </is>
      </c>
      <c r="H6148" t="inlineStr">
        <is>
          <t xml:space="preserve">30.20.20.111 — Вагоны пассажирские электропоездов самоходные (моторные)</t>
        </is>
      </c>
    </row>
    <row r="6149">
      <c r="G6149" t="inlineStr">
        <is>
          <t xml:space="preserve">5515 91 100 0 — Ткани прочие: смешанные в основном или исключительно с химическими нитями: неотбеленные или отбеленные</t>
        </is>
      </c>
      <c r="H6149" t="inlineStr">
        <is>
          <t xml:space="preserve">30.20.20.112 — Дизель-поезда</t>
        </is>
      </c>
    </row>
    <row r="6150">
      <c r="G6150" t="inlineStr">
        <is>
          <t xml:space="preserve">5515 91 300 0 — Ткани прочие: смешанные в основном или исключительно с химическими нитями: напечатанные</t>
        </is>
      </c>
      <c r="H6150" t="inlineStr">
        <is>
          <t xml:space="preserve">30.20.20.113 — Автомотрисы</t>
        </is>
      </c>
    </row>
    <row r="6151">
      <c r="G6151" t="inlineStr">
        <is>
          <t xml:space="preserve">5515 91 900 0 — Ткани прочие: смешанные в основном или исключительно с химическими нитями: прочие</t>
        </is>
      </c>
      <c r="H6151" t="inlineStr">
        <is>
          <t xml:space="preserve">30.20.20.114 — Автобусы рельсовые</t>
        </is>
      </c>
    </row>
    <row r="6152">
      <c r="G6152" t="inlineStr">
        <is>
          <t xml:space="preserve">5515 99 200 0 — Ткани прочие: прочие: неотбеленные или отбеленные</t>
        </is>
      </c>
      <c r="H6152" t="inlineStr">
        <is>
          <t xml:space="preserve">30.20.20.120 — Вагоны трамвайные пассажирские самоходные (моторные)</t>
        </is>
      </c>
    </row>
    <row r="6153">
      <c r="G6153" t="inlineStr">
        <is>
          <t xml:space="preserve">5515 99 400 0 — Ткани прочие: прочие: напечатанные</t>
        </is>
      </c>
      <c r="H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 xml:space="preserve">5515 99 800 0 — Ткани прочие: прочие: прочие</t>
        </is>
      </c>
      <c r="H6154" t="inlineStr">
        <is>
          <t xml:space="preserve">30.20.20.140 — Вагоны метрополитена самоходные (моторные)</t>
        </is>
      </c>
    </row>
    <row r="6155">
      <c r="G6155" t="inlineStr">
        <is>
          <t xml:space="preserve">5516 11 000 0 — Содержащие 85 мас.% или более искусственных волокон: неотбеленные или отбеленные</t>
        </is>
      </c>
      <c r="H6155" t="inlineStr">
        <is>
          <t xml:space="preserve">30.20.31.110 — Средства транспортные, предназначенные для технического обслуживания или ремонта железнодорожных путей</t>
        </is>
      </c>
    </row>
    <row r="6156">
      <c r="G6156" t="inlineStr">
        <is>
          <t xml:space="preserve">5516 12 000 0 — Содержащие 85 мас.% или более искусственных волокон: окрашенные</t>
        </is>
      </c>
      <c r="H6156" t="inlineStr">
        <is>
          <t xml:space="preserve">30.20.31.111 — Машины для оздоровления земляного полотна</t>
        </is>
      </c>
    </row>
    <row r="6157">
      <c r="G6157" t="inlineStr">
        <is>
          <t xml:space="preserve">5516 13 000 0 — Содержащие 85 мас.% или более искусственных волокон: из пряжи различных цветов</t>
        </is>
      </c>
      <c r="H6157" t="inlineStr">
        <is>
          <t xml:space="preserve">30.20.31.112 — Машины для очистки и дозировки балласта</t>
        </is>
      </c>
    </row>
    <row r="6158">
      <c r="G6158" t="inlineStr">
        <is>
          <t xml:space="preserve">5516 14 000 0 — Содержащие 85 мас.% или более искусственных волокон: напечатанные</t>
        </is>
      </c>
      <c r="H6158" t="inlineStr">
        <is>
          <t xml:space="preserve">30.20.31.113 — Машины для сборки, укладки и разборки путевой решетки</t>
        </is>
      </c>
    </row>
    <row r="6159">
      <c r="G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 xml:space="preserve">30.20.31.114 — Машины для уплотнения, выправки, подбивки и рихтовки путей</t>
        </is>
      </c>
    </row>
    <row r="6160">
      <c r="G6160" t="inlineStr">
        <is>
          <t xml:space="preserve">5516 22 000 0 — Содержащие менее 85 мас.% искусственных волокон, смешанные в основном или исключительно с химическими нитями: окрашенные</t>
        </is>
      </c>
      <c r="H6160" t="inlineStr">
        <is>
          <t xml:space="preserve">30.20.31.115 — Машины для очистки путей от снега, мусора и растительности</t>
        </is>
      </c>
    </row>
    <row r="6161">
      <c r="G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 xml:space="preserve">30.20.31.116 — Машины для погрузки и транспортирования звеньев путей, материалов и перевозки людей, не включенные в другие группировки</t>
        </is>
      </c>
    </row>
    <row r="6162">
      <c r="G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 xml:space="preserve">30.20.31.117 — Машины энергосиловые и сварочные путевые и агрегаты</t>
        </is>
      </c>
    </row>
    <row r="6163">
      <c r="G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H6163" t="inlineStr">
        <is>
          <t xml:space="preserve">30.20.31.118 — Машины и инструменты для работы с отдельными элементами верхнего строения пути</t>
        </is>
      </c>
    </row>
    <row r="6164">
      <c r="G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 xml:space="preserve">30.20.31.120 — Оборудование путевое для контроля и ремонта железнодорожных путей</t>
        </is>
      </c>
    </row>
    <row r="6165">
      <c r="G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 xml:space="preserve">30.20.31.121 — Дефектоскопы, вагоны дефектоскопные, тележки</t>
        </is>
      </c>
    </row>
    <row r="6166">
      <c r="G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 xml:space="preserve">30.20.31.122 — Тележки, вагоны и инструменты путеизмерительные</t>
        </is>
      </c>
    </row>
    <row r="6167">
      <c r="G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 xml:space="preserve">30.20.31.123 — Машины ремонтные рельсошлифовальные</t>
        </is>
      </c>
    </row>
    <row r="6168">
      <c r="G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 xml:space="preserve">30.20.31.124 — Машины шпалоремонтные</t>
        </is>
      </c>
    </row>
    <row r="6169">
      <c r="G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H6169" t="inlineStr">
        <is>
          <t xml:space="preserve">30.20.31.125 — Машины для перевозки ремонтных бригад</t>
        </is>
      </c>
    </row>
    <row r="6170">
      <c r="G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 xml:space="preserve">30.20.31.129 — Оборудование и механизмы для ремонта путей узкой колеи</t>
        </is>
      </c>
    </row>
    <row r="6171">
      <c r="G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H6171" t="inlineStr">
        <is>
          <t xml:space="preserve">30.20.31.130 — Средства транспортные, предназначенные для технического обслуживания или ремонта трамвайных путей</t>
        </is>
      </c>
    </row>
    <row r="6172">
      <c r="G6172" t="inlineStr">
        <is>
          <t xml:space="preserve">5516 91 000 0 — Ткани из искусственных волокон_Прочие: неотбеленные или отбеленные</t>
        </is>
      </c>
      <c r="H6172" t="inlineStr">
        <is>
          <t xml:space="preserve">30.20.32.110 — Вагоны пассажирские железнодорожные</t>
        </is>
      </c>
    </row>
    <row r="6173">
      <c r="G6173" t="inlineStr">
        <is>
          <t xml:space="preserve">5516 92 000 0 — Ткани из искусственных волокон_Прочие: окрашенные</t>
        </is>
      </c>
      <c r="H6173" t="inlineStr">
        <is>
          <t xml:space="preserve">30.20.32.111 — Вагоны пассажирские локомотивной тяги</t>
        </is>
      </c>
    </row>
    <row r="6174">
      <c r="G6174" t="inlineStr">
        <is>
          <t xml:space="preserve">5516 93 000 0 — Ткани из искусственных волокон_Прочие: из пряжи различных цветов</t>
        </is>
      </c>
      <c r="H6174" t="inlineStr">
        <is>
          <t xml:space="preserve">30.20.32.112 — Вагоны пассажирские электропоездов немоторные</t>
        </is>
      </c>
    </row>
    <row r="6175">
      <c r="G6175" t="inlineStr">
        <is>
          <t xml:space="preserve">5516 94 000 0 — Ткани из искусственных волокон_Прочие: напечатанные</t>
        </is>
      </c>
      <c r="H6175" t="inlineStr">
        <is>
          <t xml:space="preserve">30.20.32.120 — Вагоны трамвайные пассажирские немоторные</t>
        </is>
      </c>
    </row>
    <row r="6176">
      <c r="G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 xml:space="preserve">30.20.32.130 — Вагоны метрополитена немоторные</t>
        </is>
      </c>
    </row>
    <row r="6177">
      <c r="G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 xml:space="preserve">30.20.32.140 — Вагоны багажные</t>
        </is>
      </c>
    </row>
    <row r="6178">
      <c r="G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 xml:space="preserve">30.20.32.190 — Вагоны специального назначения прочие</t>
        </is>
      </c>
    </row>
    <row r="6179">
      <c r="G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 xml:space="preserve">30.20.33.110 — Вагоны грузовые магистральные широкой колеи</t>
        </is>
      </c>
    </row>
    <row r="6180">
      <c r="G6180" t="inlineStr">
        <is>
          <t xml:space="preserve">5602 10 900 0 — Войлок или фетр иглопробивные и волокнистые вязально-прошивные полотна: пропитанные, с покрытием или дублированные</t>
        </is>
      </c>
      <c r="H6180" t="inlineStr">
        <is>
          <t xml:space="preserve">30.20.33.111 — Вагоны грузовые крытые</t>
        </is>
      </c>
    </row>
    <row r="6181">
      <c r="G6181" t="inlineStr">
        <is>
          <t xml:space="preserve">5602 21 000 0 — Войлок или фетр прочие, непропитанные, без покрытия или недублированные: из шерсти или тонкого волоса животных</t>
        </is>
      </c>
      <c r="H6181" t="inlineStr">
        <is>
          <t xml:space="preserve">30.20.33.112 — Полувагоны</t>
        </is>
      </c>
    </row>
    <row r="6182">
      <c r="G6182" t="inlineStr">
        <is>
          <t xml:space="preserve">5602 29 000 0 — Войлок или фетр прочие, непропитанные, без покрытия или недублированные: из прочих текстильных материалов</t>
        </is>
      </c>
      <c r="H6182" t="inlineStr">
        <is>
          <t xml:space="preserve">30.20.33.113 — Вагоны-цистерны</t>
        </is>
      </c>
    </row>
    <row r="6183">
      <c r="G6183" t="inlineStr">
        <is>
          <t xml:space="preserve">5602 90 000 0 — Войлок или фетр, пропитанные или непропитанные, с покрытием или без покрытия, дублированные или недублированные_Прочие</t>
        </is>
      </c>
      <c r="H6183" t="inlineStr">
        <is>
          <t xml:space="preserve">30.20.33.114 — Вагоны изотермические</t>
        </is>
      </c>
    </row>
    <row r="6184">
      <c r="G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 xml:space="preserve">30.20.33.115 — Вагоны-самосвалы (думпкары)</t>
        </is>
      </c>
    </row>
    <row r="6185">
      <c r="G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 xml:space="preserve">30.20.33.116 — Вагоны-хопперы</t>
        </is>
      </c>
    </row>
    <row r="6186">
      <c r="G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 xml:space="preserve">30.20.33.117 — Транспортеры железнодорожные</t>
        </is>
      </c>
    </row>
    <row r="6187">
      <c r="G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 xml:space="preserve">30.20.33.118 — Вагоны-платформы железнодорожные</t>
        </is>
      </c>
    </row>
    <row r="6188">
      <c r="G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 xml:space="preserve">30.20.33.121 — Вагоны бункерного типа</t>
        </is>
      </c>
    </row>
    <row r="6189">
      <c r="G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 xml:space="preserve">30.20.33.129 — Вагоны грузовые прочие, не включенные в другие группировки</t>
        </is>
      </c>
    </row>
    <row r="6190">
      <c r="G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 xml:space="preserve">30.20.33.130 — Вагоны грузовые узкой колеи</t>
        </is>
      </c>
    </row>
    <row r="6191">
      <c r="G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 xml:space="preserve">30.20.33.140 — Вагоны трамвайные грузовые</t>
        </is>
      </c>
    </row>
    <row r="6192">
      <c r="G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 xml:space="preserve">30.20.40.110 — Комплектующие (запасные части) железнодорожных локомотивов, не имеющие самостоятельных группировок</t>
        </is>
      </c>
    </row>
    <row r="6193">
      <c r="G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 xml:space="preserve">30.20.40.111 — Комплектующие (запасные части) магистральных электровозов, не имеющие самостоятельных группировок</t>
        </is>
      </c>
    </row>
    <row r="6194">
      <c r="G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 xml:space="preserve">30.20.40.112 — Комплектующие (запасные части) магистральных тепловозов, не имеющие самостоятельных группировок</t>
        </is>
      </c>
    </row>
    <row r="6195">
      <c r="G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 xml:space="preserve">30.20.40.113 — Комплектующие (запасные части) маневровых и промышленных тепловозов, не имеющие самостоятельных группировок</t>
        </is>
      </c>
    </row>
    <row r="6196">
      <c r="G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 xml:space="preserve">30.20.40.119 — Комплектующие (запасные части) прочих железнодорожных локомотивов, не имеющие самостоятельных группировок</t>
        </is>
      </c>
    </row>
    <row r="6197">
      <c r="G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 xml:space="preserve">30.20.40.120 — Комплектующие (запасные части) моторных трамвайных вагонов, не имеющие самостоятельных группировок</t>
        </is>
      </c>
    </row>
    <row r="6198">
      <c r="G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 xml:space="preserve">30.20.40.130 — Комплектующие (запасные части) вагонов метрополитена, не имеющие самостоятельных группировок</t>
        </is>
      </c>
    </row>
    <row r="6199">
      <c r="G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 xml:space="preserve">30.20.40.140 — Комплектующие (запасные части) прочего подвижного состава, не имеющие самостоятельных группировок</t>
        </is>
      </c>
    </row>
    <row r="6200">
      <c r="G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 xml:space="preserve">30.20.40.141 — Комплектующие (запасные части) железнодорожных пассажирских вагонов, не имеющие самостоятельных группировок</t>
        </is>
      </c>
    </row>
    <row r="6201">
      <c r="G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 xml:space="preserve">30.20.40.142 — Комплектующие (запасные части) вагонов электропоездов, не имеющие самостоятельных группировок</t>
        </is>
      </c>
    </row>
    <row r="6202">
      <c r="G6202" t="inlineStr">
        <is>
          <t xml:space="preserve">5604 10 000 0 — Резиновые нить и шнур, с текстильным покрытием</t>
        </is>
      </c>
      <c r="H6202" t="inlineStr">
        <is>
          <t xml:space="preserve">30.20.40.143 — Комплектующие (запасные части) железнодорожных грузовых вагонов, не имеющие самостоятельных группировок</t>
        </is>
      </c>
    </row>
    <row r="6203">
      <c r="G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 xml:space="preserve">30.20.40.150 — Оборудование тормозное подвижного состава железных дорог</t>
        </is>
      </c>
    </row>
    <row r="6206">
      <c r="G6206" t="inlineStr">
        <is>
          <t xml:space="preserve">5606 00 100 0 — Фасонная петлистая пряжа</t>
        </is>
      </c>
      <c r="H6206" t="inlineStr">
        <is>
          <t xml:space="preserve">30.20.40.151 — Устройства блокировочные</t>
        </is>
      </c>
    </row>
    <row r="6207">
      <c r="G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 xml:space="preserve">30.20.40.152 — Краны машиниста</t>
        </is>
      </c>
    </row>
    <row r="6208">
      <c r="G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 xml:space="preserve">30.20.40.153 — Воздухораспределители</t>
        </is>
      </c>
    </row>
    <row r="6209">
      <c r="G6209" t="inlineStr">
        <is>
          <t xml:space="preserve">5607 21 000 0 — Из сизаля или прочих текстильных волокон растений рода Agave: упаковочная бечевка или шпагат</t>
        </is>
      </c>
      <c r="H6209" t="inlineStr">
        <is>
          <t xml:space="preserve">30.20.40.154 — Приборы автоматического изменения давления</t>
        </is>
      </c>
    </row>
    <row r="6210">
      <c r="G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 xml:space="preserve">30.20.40.155 — Цилиндры</t>
        </is>
      </c>
    </row>
    <row r="6211">
      <c r="G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 xml:space="preserve">30.20.40.156 — Авторегуляторы</t>
        </is>
      </c>
    </row>
    <row r="6212">
      <c r="G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 xml:space="preserve">30.20.40.157 — Камеры и резервуары</t>
        </is>
      </c>
    </row>
    <row r="6213">
      <c r="G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 xml:space="preserve">30.20.40.158 — Краны и клапаны</t>
        </is>
      </c>
    </row>
    <row r="6214">
      <c r="G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 xml:space="preserve">30.20.40.159 — Рукава соединительные</t>
        </is>
      </c>
    </row>
    <row r="6215">
      <c r="G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 xml:space="preserve">30.20.40.161 — Передачи рычажные тормозные</t>
        </is>
      </c>
    </row>
    <row r="6216">
      <c r="G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 xml:space="preserve">30.20.40.169 — Арматура тормозная прочая</t>
        </is>
      </c>
    </row>
    <row r="6217">
      <c r="G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 xml:space="preserve">30.20.40.170 — Оборудование и устройства путевые и их комплектующие (запасные части), не имеющие самостоятельных группировок</t>
        </is>
      </c>
    </row>
    <row r="6218">
      <c r="G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 xml:space="preserve">30.20.40.171 — Переводы стрелочные широкой колеи</t>
        </is>
      </c>
    </row>
    <row r="6219">
      <c r="G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 xml:space="preserve">30.20.40.172 — Пересечения глухие, съезды перекрестные, крестовины, скрепления широкой колеи</t>
        </is>
      </c>
    </row>
    <row r="6220">
      <c r="G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 xml:space="preserve">30.20.40.173 — Вагонозамедлители</t>
        </is>
      </c>
    </row>
    <row r="6221">
      <c r="G6221" t="inlineStr">
        <is>
          <t xml:space="preserve">5608 11 200 0 — Из химических текстильных материалов: готовые сети рыболовные: из бечевок, веревок или канатов</t>
        </is>
      </c>
      <c r="H6221" t="inlineStr">
        <is>
          <t xml:space="preserve">30.20.40.174 — Конструкции верхнего строения пути узкой колеи</t>
        </is>
      </c>
    </row>
    <row r="6222">
      <c r="G6222" t="inlineStr">
        <is>
          <t xml:space="preserve">5608 11 800 0 — Из химических текстильных материалов: готовые сети рыболовные: прочие</t>
        </is>
      </c>
      <c r="H6222" t="inlineStr">
        <is>
          <t xml:space="preserve">30.20.40.175 — Оборудование стрелочное специальное</t>
        </is>
      </c>
    </row>
    <row r="6223">
      <c r="G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H6223" t="inlineStr">
        <is>
          <t xml:space="preserve">30.20.40.180 — Оборудование управления движением механическое</t>
        </is>
      </c>
    </row>
    <row r="6224">
      <c r="G6224" t="inlineStr">
        <is>
          <t xml:space="preserve">5608 19 190 0 — Из химических текстильных материалов: прочие: готовые сети: из нейлона или прочих полиамидов: прочие</t>
        </is>
      </c>
      <c r="H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 xml:space="preserve">5608 19 300 0 — Из химических текстильных материалов: прочие: готовые сети: прочие</t>
        </is>
      </c>
      <c r="H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 xml:space="preserve">30.30.13.000 — Двигатели реактивные, кроме турбореактивных, и их части</t>
        </is>
      </c>
    </row>
    <row r="6227">
      <c r="G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 xml:space="preserve">30.30.14.000 — Тренажеры наземные для летного состава и их части</t>
        </is>
      </c>
    </row>
    <row r="6228">
      <c r="G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 xml:space="preserve">30.30.15.000 — Части двигателей летательных аппаратов с искровым зажиганием</t>
        </is>
      </c>
    </row>
    <row r="6229">
      <c r="G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 xml:space="preserve">30.30.16.000 — Части турбореактивных или турбовинтовых двигателей</t>
        </is>
      </c>
    </row>
    <row r="6230">
      <c r="G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H6230" t="inlineStr">
        <is>
          <t xml:space="preserve">30.30.40.112 — Станции космические</t>
        </is>
      </c>
    </row>
    <row r="6231">
      <c r="G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 xml:space="preserve">30.30.50.110 — Комплектующие (запасные части) летательных аппаратов, не имеющие самостоятельных группировок</t>
        </is>
      </c>
    </row>
    <row r="6232">
      <c r="G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 xml:space="preserve">30.30.50.120 — Комплектующие (запасные части) космических аппаратов, не имеющие самостоятельных группировок</t>
        </is>
      </c>
    </row>
    <row r="6233">
      <c r="G6233" t="inlineStr">
        <is>
          <t xml:space="preserve">5702 10 000 0 — Ковры "килим", "сумах", "кермани" и аналогичные ковры ручной работы</t>
        </is>
      </c>
      <c r="H6233" t="inlineStr">
        <is>
          <t xml:space="preserve">30.30.50.130 — Комплектующие (запасные части) беспилотных авиационных систем, не имеющие самостоятельных группировок</t>
        </is>
      </c>
    </row>
    <row r="6234">
      <c r="G6234" t="inlineStr">
        <is>
          <t xml:space="preserve">5702 20 000 0 — Напольные покрытия из волокон ореха кокосового</t>
        </is>
      </c>
      <c r="H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 xml:space="preserve">30.91.11.110 — Мотоциклы с поршневым двигателем внутреннего сгорания с рабочим объемом цилиндров не более 50 см3</t>
        </is>
      </c>
    </row>
    <row r="6236">
      <c r="G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 xml:space="preserve">30.91.11.120 — Велосипеды с поршневым двигателем внутреннего сгорания с рабочим объемом цилиндров не более 50 см3</t>
        </is>
      </c>
    </row>
    <row r="6237">
      <c r="G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 xml:space="preserve">30.91.12.000 — Мотоциклы с поршневым двигателем внутреннего сгорания с рабочим объемом цилиндров свыше 50 см3</t>
        </is>
      </c>
    </row>
    <row r="6238">
      <c r="G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 xml:space="preserve">30.91.13.110 — Мотоциклы, не включенные в другие группировки</t>
        </is>
      </c>
    </row>
    <row r="6239">
      <c r="G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 xml:space="preserve">30.91.13.111 — Мотороллеры</t>
        </is>
      </c>
    </row>
    <row r="6240">
      <c r="G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 xml:space="preserve">30.91.13.112 — Мопеды</t>
        </is>
      </c>
    </row>
    <row r="6241">
      <c r="G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 xml:space="preserve">30.91.13.113 — Мокики</t>
        </is>
      </c>
    </row>
    <row r="6242">
      <c r="G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 xml:space="preserve">30.91.13.114 — Скутеры</t>
        </is>
      </c>
    </row>
    <row r="6243">
      <c r="G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 xml:space="preserve">30.91.13.119 — Мотоциклы прочие, не включенные в другие группировки</t>
        </is>
      </c>
    </row>
    <row r="6244">
      <c r="G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 xml:space="preserve">30.91.13.120 — Коляски мотоциклетные</t>
        </is>
      </c>
    </row>
    <row r="6245">
      <c r="G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 xml:space="preserve">30.91.20.110 — Комплектующие (запасные части) мотоциклов, не имеющие самостоятельных группировок</t>
        </is>
      </c>
    </row>
    <row r="6246">
      <c r="G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 xml:space="preserve">30.91.20.120 — Комплектующие (запасные части) прицепов боковых мотоциклетных, не имеющие самостоятельных группировок</t>
        </is>
      </c>
    </row>
    <row r="6247">
      <c r="G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 xml:space="preserve">30.91.32.000 — Двигатели внутреннего сгорания поршневые с искровым зажиганием, для мотоциклов с рабочим объемом цилиндров свыше 1000 см3</t>
        </is>
      </c>
    </row>
    <row r="6249">
      <c r="G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 xml:space="preserve">30.91.99.000 — Услуги по производству мотоциклов отдельные, выполняемые субподрядчиком</t>
        </is>
      </c>
    </row>
    <row r="6250">
      <c r="G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 xml:space="preserve">30.92.10.110 — Велосипеды транспортные</t>
        </is>
      </c>
    </row>
    <row r="6251">
      <c r="G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 xml:space="preserve">30.92.10.111 — Велосипеды транспортные для взрослых</t>
        </is>
      </c>
    </row>
    <row r="6252">
      <c r="G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 xml:space="preserve">30.92.10.112 — Велосипеды транспортные для подростков</t>
        </is>
      </c>
    </row>
    <row r="6253">
      <c r="G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 xml:space="preserve">30.92.10.113 — Велосипеды транспортные для младших школьников</t>
        </is>
      </c>
    </row>
    <row r="6254">
      <c r="G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 xml:space="preserve">30.92.10.120 — Велосипеды спортивные</t>
        </is>
      </c>
    </row>
    <row r="6255">
      <c r="G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 xml:space="preserve">30.92.10.130 — Велосипеды двухколесные для детей</t>
        </is>
      </c>
    </row>
    <row r="6256">
      <c r="G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 xml:space="preserve">30.92.10.190 — Велосипеды прочие без двигателя</t>
        </is>
      </c>
    </row>
    <row r="6257">
      <c r="G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 xml:space="preserve">30.92.20.000 — Коляски инвалидные, кроме частей и принадлежностей</t>
        </is>
      </c>
    </row>
    <row r="6258">
      <c r="G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 xml:space="preserve">30.92.30.110 — Комплектующие (запасные части) двухколесных и прочих велосипедов без двигателя, не имеющие самостоятельных группировок</t>
        </is>
      </c>
    </row>
    <row r="6259">
      <c r="G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 xml:space="preserve">30.92.30.120 — Комплектующие (запасные части) инвалидных колясок, не имеющие самостоятельных группировок</t>
        </is>
      </c>
    </row>
    <row r="6260">
      <c r="G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 xml:space="preserve">30.92.40.110 — Коляски детские</t>
        </is>
      </c>
    </row>
    <row r="6261">
      <c r="G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 xml:space="preserve">30.92.40.120 — Комплектующие (запасные части) детских колясок, не имеющие самостоятельных группировок</t>
        </is>
      </c>
    </row>
    <row r="6262">
      <c r="G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 xml:space="preserve">30.92.99.000 — Услуги по производству велосипедов и инвалидных колясок отдельные, выполняемые субподрядчиком</t>
        </is>
      </c>
    </row>
    <row r="6263">
      <c r="G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 xml:space="preserve">30.99.10.190 — Средства транспортные и оборудование прочие, не включенные в другие группировки</t>
        </is>
      </c>
    </row>
    <row r="6264">
      <c r="G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 xml:space="preserve">31.01.11.110 — Столы офисные металлические</t>
        </is>
      </c>
    </row>
    <row r="6265">
      <c r="G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 xml:space="preserve">31.01.11.111 — Столы детские металлические</t>
        </is>
      </c>
    </row>
    <row r="6266">
      <c r="G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 xml:space="preserve">31.01.11.112 — Столы ученические, столы письменные для учебных заведений металлические</t>
        </is>
      </c>
    </row>
    <row r="6267">
      <c r="G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 xml:space="preserve">31.01.11.113 — Столы трансформируемые металлические для учебных заведений</t>
        </is>
      </c>
    </row>
    <row r="6268">
      <c r="G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 xml:space="preserve">31.01.11.114 — Школьные парты, конторки металлические</t>
        </is>
      </c>
    </row>
    <row r="6269">
      <c r="G6269" t="inlineStr">
        <is>
          <t xml:space="preserve">5704 10 000 0 — В виде пластин максимальной площадью 0,3 м2</t>
        </is>
      </c>
      <c r="H6269" t="inlineStr">
        <is>
          <t xml:space="preserve">31.01.11.119 — Столы офисные металлические прочие</t>
        </is>
      </c>
    </row>
    <row r="6270">
      <c r="G6270" t="inlineStr">
        <is>
          <t xml:space="preserve">5704 20 000 0 — В виде пластин максимальной площадью более 0,3 м2, но не более 1 м2</t>
        </is>
      </c>
      <c r="H6270" t="inlineStr">
        <is>
          <t xml:space="preserve">31.01.11.120 — Шкафы офисные металлические</t>
        </is>
      </c>
    </row>
    <row r="6271">
      <c r="G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 xml:space="preserve">31.01.11.121 — Шкафы для одежды металлические</t>
        </is>
      </c>
    </row>
    <row r="6272">
      <c r="G6272" t="inlineStr">
        <is>
          <t xml:space="preserve">5705 00 300 0 — Ковры и текстильные напольные покрытия прочие, готовые или неготовые_Из химических текстильных материалов</t>
        </is>
      </c>
      <c r="H6272" t="inlineStr">
        <is>
          <t xml:space="preserve">31.01.11.122 — Шкафы архивные металлические</t>
        </is>
      </c>
    </row>
    <row r="6273">
      <c r="G6273" t="inlineStr">
        <is>
          <t xml:space="preserve">5705 00 800 0 — Ковры и текстильные напольные покрытия прочие, готовые или неготовые_Из прочих текстильных материалов</t>
        </is>
      </c>
      <c r="H6273" t="inlineStr">
        <is>
          <t xml:space="preserve">31.01.11.123 — Шкафы картотечные металлические</t>
        </is>
      </c>
    </row>
    <row r="6274">
      <c r="G6274" t="inlineStr">
        <is>
          <t xml:space="preserve">5801 10 000 0 — Ткани ворсовые и ткани из синели, кроме тканей товарной позиции 5802 или 5806_Из шерсти или тонкого волоса животных</t>
        </is>
      </c>
      <c r="H6274" t="inlineStr">
        <is>
          <t xml:space="preserve">31.01.11.129 — Шкафы металлические прочие</t>
        </is>
      </c>
    </row>
    <row r="6275">
      <c r="G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 xml:space="preserve">31.01.11.130 — Стеллажи офисные металлические</t>
        </is>
      </c>
    </row>
    <row r="6276">
      <c r="G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 xml:space="preserve">31.01.11.131 — Стеллажи металлические для учебных заведений</t>
        </is>
      </c>
    </row>
    <row r="6277">
      <c r="G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 xml:space="preserve">31.01.11.139 — Стеллажи офисные металлические прочие</t>
        </is>
      </c>
    </row>
    <row r="6278">
      <c r="G6278" t="inlineStr">
        <is>
          <t xml:space="preserve">5801 26 000 0 — Ткани ворсовые и ткани из синели, кроме тканей товарной позиции 5802 или 5806_Из хлопчатобумажной пряжи: ткани из синели</t>
        </is>
      </c>
      <c r="H6278" t="inlineStr">
        <is>
          <t xml:space="preserve">31.01.11.140 — Тумбы офисные металлические</t>
        </is>
      </c>
    </row>
    <row r="6279">
      <c r="G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H6279" t="inlineStr">
        <is>
          <t xml:space="preserve">31.01.11.141 — Тумбы металлические для учебных заведений</t>
        </is>
      </c>
    </row>
    <row r="6280">
      <c r="G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 xml:space="preserve">31.01.11.149 — Тумбы офисные металлические прочие</t>
        </is>
      </c>
    </row>
    <row r="6281">
      <c r="G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H6281" t="inlineStr">
        <is>
          <t xml:space="preserve">31.01.11.150 — Мебель для сидения, преимущественно с металлическим каркасом</t>
        </is>
      </c>
    </row>
    <row r="6282">
      <c r="G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H6282" t="inlineStr">
        <is>
          <t xml:space="preserve">31.01.11.151 — Мебель детская для сидения, преимущественно металлическая</t>
        </is>
      </c>
    </row>
    <row r="6283">
      <c r="G6283" t="inlineStr">
        <is>
          <t xml:space="preserve">5801 36 000 0 — Ткани ворсовые и ткани из синели, кроме тканей товарной позиции 5802 или 5806_Из химических нитей: ткани из синели</t>
        </is>
      </c>
      <c r="H6283" t="inlineStr">
        <is>
          <t xml:space="preserve">31.01.11.152 — Мебель для сидения для учебных заведений, преимущественно с металлическим каркасом</t>
        </is>
      </c>
    </row>
    <row r="6284">
      <c r="G6284" t="inlineStr">
        <is>
          <t xml:space="preserve">5801 37 000 0 — Ткани ворсовые и ткани из синели, кроме тканей товарной позиции 5802 или 5806_Из химических нитей: ткани с основным ворсом</t>
        </is>
      </c>
      <c r="H6284" t="inlineStr">
        <is>
          <t xml:space="preserve">31.01.11.159 — Мебель для сидения, преимущественно с металлическим каркасом прочая</t>
        </is>
      </c>
    </row>
    <row r="6285">
      <c r="G6285" t="inlineStr">
        <is>
          <t xml:space="preserve">5801 90 100 0 — Ткани ворсовые и ткани из синели, кроме тканей товарной позиции 5802 или 5806_Из прочих текстильных материалов: из льна</t>
        </is>
      </c>
      <c r="H6285" t="inlineStr">
        <is>
          <t xml:space="preserve">31.01.11.160 — Шкафы телекоммуникационные</t>
        </is>
      </c>
    </row>
    <row r="6286">
      <c r="G6286" t="inlineStr">
        <is>
          <t xml:space="preserve">5801 90 900 0 — Ткани ворсовые и ткани из синели, кроме тканей товарной позиции 5802 или 5806_Из прочих текстильных материалов: прочие</t>
        </is>
      </c>
      <c r="H6286" t="inlineStr">
        <is>
          <t xml:space="preserve">31.01.11.190 — Мебель офисная металлическая прочая</t>
        </is>
      </c>
    </row>
    <row r="6287">
      <c r="G6287" t="inlineStr">
        <is>
          <t xml:space="preserve">5802 10 000 0 — Ткани махровые полотенечные и аналогичные махровые ткани из хлопчатобумажной пряжи</t>
        </is>
      </c>
      <c r="H6287" t="inlineStr">
        <is>
          <t xml:space="preserve">31.01.12.110 — Столы письменные деревянные для офисов, административных помещений</t>
        </is>
      </c>
    </row>
    <row r="6288">
      <c r="G6288" t="inlineStr">
        <is>
          <t xml:space="preserve">5802 20 000 0 — Ткани махровые полотенечные и аналогичные махровые ткани из прочих текстильных материалов</t>
        </is>
      </c>
      <c r="H6288" t="inlineStr">
        <is>
          <t xml:space="preserve">31.01.12.120 — Столы письменные деревянные для учебных заведений</t>
        </is>
      </c>
    </row>
    <row r="6289">
      <c r="G6289" t="inlineStr">
        <is>
          <t xml:space="preserve">5802 30 000 0 — Тафтинговые текстильные материалы</t>
        </is>
      </c>
      <c r="H6289" t="inlineStr">
        <is>
          <t xml:space="preserve">31.01.12.121 — Столы детские деревянные для дошкольных учреждений</t>
        </is>
      </c>
    </row>
    <row r="6290">
      <c r="G6290" t="inlineStr">
        <is>
          <t xml:space="preserve">5803 00 100 0 — Ткани перевивочного переплетения, кроме узких тканей товарной позиции 5806_Из хлопчатобумажной пряжи</t>
        </is>
      </c>
      <c r="H6290" t="inlineStr">
        <is>
          <t xml:space="preserve">31.01.12.122 — Столы ученические деревянные для учебных заведений, включая школьные парты</t>
        </is>
      </c>
    </row>
    <row r="6291">
      <c r="G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H6291" t="inlineStr">
        <is>
          <t xml:space="preserve">31.01.12.123 — Столы аудиторные деревянные для учебных заведений</t>
        </is>
      </c>
    </row>
    <row r="6292">
      <c r="G6292" t="inlineStr">
        <is>
          <t xml:space="preserve">5803 00 900 0 — Ткани перевивочного переплетения, кроме узких тканей товарной позиции 5806_Прочие</t>
        </is>
      </c>
      <c r="H6292" t="inlineStr">
        <is>
          <t xml:space="preserve">31.01.12.129 — Столы деревянные для учебных заведений прочие</t>
        </is>
      </c>
    </row>
    <row r="6293">
      <c r="G6293" t="inlineStr">
        <is>
          <t xml:space="preserve">5804 10 100 0 — Тюль и прочие сетчатые полотна: одноцветные, без узора</t>
        </is>
      </c>
      <c r="H6293" t="inlineStr">
        <is>
          <t xml:space="preserve">31.01.12.130 — Шкафы офисные деревянные</t>
        </is>
      </c>
    </row>
    <row r="6294">
      <c r="G6294" t="inlineStr">
        <is>
          <t xml:space="preserve">5804 10 900 0 — Тюль и прочие сетчатые полотна: прочие</t>
        </is>
      </c>
      <c r="H6294" t="inlineStr">
        <is>
          <t xml:space="preserve">31.01.12.131 — Шкафы для одежды деревянные</t>
        </is>
      </c>
    </row>
    <row r="6295">
      <c r="G6295" t="inlineStr">
        <is>
          <t xml:space="preserve">5804 21 100 0 — Кружева машинного вязания: из химических нитей: изготовленные на тамбурных машинах</t>
        </is>
      </c>
      <c r="H6295" t="inlineStr">
        <is>
          <t xml:space="preserve">31.01.12.132 — Шкафы архивные деревянные</t>
        </is>
      </c>
    </row>
    <row r="6296">
      <c r="G6296" t="inlineStr">
        <is>
          <t xml:space="preserve">5804 21 900 0 — Кружева машинного вязания: из химических нитей: прочие</t>
        </is>
      </c>
      <c r="H6296" t="inlineStr">
        <is>
          <t xml:space="preserve">31.01.12.133 — Шкафы картотечные деревянные</t>
        </is>
      </c>
    </row>
    <row r="6297">
      <c r="G6297" t="inlineStr">
        <is>
          <t xml:space="preserve">5804 29 100 0 — Кружева машинного вязания: из прочих текстильных материалов: изготовленные на тамбурных машинах</t>
        </is>
      </c>
      <c r="H6297" t="inlineStr">
        <is>
          <t xml:space="preserve">31.01.12.139 — Шкафы деревянные прочие</t>
        </is>
      </c>
    </row>
    <row r="6298">
      <c r="G6298" t="inlineStr">
        <is>
          <t xml:space="preserve">5804 29 900 0 — Кружева машинного вязания: из прочих текстильных материалов: прочие</t>
        </is>
      </c>
      <c r="H6298" t="inlineStr">
        <is>
          <t xml:space="preserve">31.01.12.140 — Стеллажи офисные деревянные</t>
        </is>
      </c>
    </row>
    <row r="6299">
      <c r="G6299" t="inlineStr">
        <is>
          <t xml:space="preserve">5804 30 000 0 — Кружева ручного вязания</t>
        </is>
      </c>
      <c r="H6299" t="inlineStr">
        <is>
          <t xml:space="preserve">31.01.12.141 — Стеллажи деревянные для учебных заведений</t>
        </is>
      </c>
    </row>
    <row r="6300">
      <c r="G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 xml:space="preserve">31.01.12.149 — Стеллажи офисные деревянные прочие</t>
        </is>
      </c>
    </row>
    <row r="6301">
      <c r="G6301" t="inlineStr">
        <is>
          <t xml:space="preserve">5806 10 000 0 — Ворсовые ткани (включая махровые полотенечные и аналогичные махровые ткани) и ткани из синели</t>
        </is>
      </c>
      <c r="H6301" t="inlineStr">
        <is>
          <t xml:space="preserve">31.01.12.150 — Тумбы офисные деревянные</t>
        </is>
      </c>
    </row>
    <row r="6302">
      <c r="G6302" t="inlineStr">
        <is>
          <t xml:space="preserve">5806 20 000 0 — Ткани прочие, содержащие 5 мас.% или более эластомерных или резиновых нитей</t>
        </is>
      </c>
      <c r="H6302" t="inlineStr">
        <is>
          <t xml:space="preserve">31.01.12.151 — Тумбы деревянные для учебных заведений</t>
        </is>
      </c>
    </row>
    <row r="6303">
      <c r="G6303" t="inlineStr">
        <is>
          <t xml:space="preserve">5806 31 000 0 — Ткани прочие: из хлопчатобумажной пряжи</t>
        </is>
      </c>
      <c r="H6303" t="inlineStr">
        <is>
          <t xml:space="preserve">31.01.12.159 — Тумбы офисные деревянные прочие</t>
        </is>
      </c>
    </row>
    <row r="6304">
      <c r="G6304" t="inlineStr">
        <is>
          <t xml:space="preserve">5806 32 100 0 — Ткани прочие: из химических нитей: с тканой кромкой</t>
        </is>
      </c>
      <c r="H6304" t="inlineStr">
        <is>
          <t xml:space="preserve">31.01.12.160 — Мебель для сидения, преимущественно с деревянным каркасом</t>
        </is>
      </c>
    </row>
    <row r="6305">
      <c r="G6305" t="inlineStr">
        <is>
          <t xml:space="preserve">5806 32 900 0 — Ткани прочие: из химических нитей: прочие</t>
        </is>
      </c>
      <c r="H6305" t="inlineStr">
        <is>
          <t xml:space="preserve">31.01.12.161 — Мебель для сидения, преимущественно с деревянным каркасом для учебных заведений</t>
        </is>
      </c>
    </row>
    <row r="6306">
      <c r="G6306" t="inlineStr">
        <is>
          <t xml:space="preserve">5806 39 000 0 — Ткани прочие: из прочих текстильных материалов</t>
        </is>
      </c>
      <c r="H6306" t="inlineStr">
        <is>
          <t xml:space="preserve">31.01.12.162 — Мебель детская для сидения, преимущественно деревянная</t>
        </is>
      </c>
    </row>
    <row r="6307">
      <c r="G6307" t="inlineStr">
        <is>
          <t xml:space="preserve">5806 40 000 0 — Ткани безуточные, скрепленные склеиванием (болдюк)</t>
        </is>
      </c>
      <c r="H6307" t="inlineStr">
        <is>
          <t xml:space="preserve">31.01.12.169 — Мебель для сидения, преимущественно с деревянным каркасом прочая</t>
        </is>
      </c>
    </row>
    <row r="6308">
      <c r="G6308" t="inlineStr">
        <is>
          <t xml:space="preserve">5807 10 100 0 — Тканые: с ткаными надписями</t>
        </is>
      </c>
      <c r="H6308" t="inlineStr">
        <is>
          <t xml:space="preserve">31.01.12.190 — Мебель офисная деревянная прочая</t>
        </is>
      </c>
    </row>
    <row r="6309">
      <c r="G6309" t="inlineStr">
        <is>
          <t xml:space="preserve">5807 10 900 0 — Тканые: прочие</t>
        </is>
      </c>
      <c r="H6309" t="inlineStr">
        <is>
          <t xml:space="preserve">31.01.13.000 — Мебель деревянная для предприятий торговли</t>
        </is>
      </c>
    </row>
    <row r="6310">
      <c r="G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 xml:space="preserve">31.02.10.110 — Столы кухонные</t>
        </is>
      </c>
    </row>
    <row r="6311">
      <c r="G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 xml:space="preserve">31.02.10.120 — Шкафы кухонные</t>
        </is>
      </c>
    </row>
    <row r="6312">
      <c r="G6312" t="inlineStr">
        <is>
          <t xml:space="preserve">5808 10 000 0 — Тесьма плетеная в куске</t>
        </is>
      </c>
      <c r="H6312" t="inlineStr">
        <is>
          <t xml:space="preserve">31.02.10.130 — Полки кухонные</t>
        </is>
      </c>
    </row>
    <row r="6313">
      <c r="G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 xml:space="preserve">31.02.10.140 — Наборы кухонной мебели</t>
        </is>
      </c>
    </row>
    <row r="6314">
      <c r="G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 xml:space="preserve">31.02.10.190 — Мебель кухонная прочая</t>
        </is>
      </c>
    </row>
    <row r="6315">
      <c r="G6315" t="inlineStr">
        <is>
          <t xml:space="preserve">5810 10 100 0 — Вышивки без видимой основы: ценой более 35 евро/кг (нетто-масса)</t>
        </is>
      </c>
      <c r="H6315" t="inlineStr">
        <is>
          <t xml:space="preserve">31.03.11.110 — Основы матрасные из деревянного каркаса</t>
        </is>
      </c>
    </row>
    <row r="6316">
      <c r="G6316" t="inlineStr">
        <is>
          <t xml:space="preserve">5810 10 900 0 — Вышивки без видимой основы: прочие</t>
        </is>
      </c>
      <c r="H6316" t="inlineStr">
        <is>
          <t xml:space="preserve">31.03.11.120 — Основы матрасные из металлического каркаса</t>
        </is>
      </c>
    </row>
    <row r="6317">
      <c r="G6317" t="inlineStr">
        <is>
          <t xml:space="preserve">5810 91 100 0 — Вышивки прочие: из хлопчатобумажной пряжи: ценой более 17,50 евро/кг (нетто-масса)</t>
        </is>
      </c>
      <c r="H6317" t="inlineStr">
        <is>
          <t xml:space="preserve">31.03.11.190 — Основы матрасные прочие</t>
        </is>
      </c>
    </row>
    <row r="6318">
      <c r="G6318" t="inlineStr">
        <is>
          <t xml:space="preserve">5810 91 900 0 — Вышивки прочие: из хлопчатобумажной пряжи: прочие</t>
        </is>
      </c>
      <c r="H6318" t="inlineStr">
        <is>
          <t xml:space="preserve">31.03.12.110 — Матрасы пружинные</t>
        </is>
      </c>
    </row>
    <row r="6319">
      <c r="G6319" t="inlineStr">
        <is>
          <t xml:space="preserve">5810 92 100 0 — Вышивки прочие: из химических нитей: ценой более 17,50 евро/кг (нетто-масса)</t>
        </is>
      </c>
      <c r="H6319" t="inlineStr">
        <is>
          <t xml:space="preserve">31.03.12.120 — Матрасы беспружинные</t>
        </is>
      </c>
    </row>
    <row r="6320">
      <c r="G6320" t="inlineStr">
        <is>
          <t xml:space="preserve">5810 92 900 0 — Вышивки прочие: из химических нитей: прочие</t>
        </is>
      </c>
      <c r="H6320" t="inlineStr">
        <is>
          <t xml:space="preserve">31.03.12.130 — Матрасы детские</t>
        </is>
      </c>
    </row>
    <row r="6321">
      <c r="G6321" t="inlineStr">
        <is>
          <t xml:space="preserve">5810 99 100 0 — Вышивки прочие: из прочих текстильных материалов: ценой более 17,50 евро/кг (нетто-масса)</t>
        </is>
      </c>
      <c r="H6321" t="inlineStr">
        <is>
          <t xml:space="preserve">31.03.12.140 — Матрасы медицинские</t>
        </is>
      </c>
    </row>
    <row r="6322">
      <c r="G6322" t="inlineStr">
        <is>
          <t xml:space="preserve">5810 99 900 0 — Вышивки прочие: из прочих текстильных материалов: прочие</t>
        </is>
      </c>
      <c r="H6322" t="inlineStr">
        <is>
          <t xml:space="preserve">31.09.11.110 — Кровати металлические</t>
        </is>
      </c>
    </row>
    <row r="6323">
      <c r="G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 xml:space="preserve">31.09.11.120 — Стеллажи, стойки, вешалки металлические</t>
        </is>
      </c>
    </row>
    <row r="6324">
      <c r="G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 xml:space="preserve">31.09.11.130 — Полки и полочки металлические хозяйственно-бытового назначения</t>
        </is>
      </c>
    </row>
    <row r="6325">
      <c r="G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 xml:space="preserve">31.09.11.140 — Мебель лабораторная для работы с радиоактивными веществами</t>
        </is>
      </c>
    </row>
    <row r="6326">
      <c r="G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 xml:space="preserve">31.09.11.150 — Мебель металлическая судовая</t>
        </is>
      </c>
    </row>
    <row r="6327">
      <c r="G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 xml:space="preserve">31.09.11.190 — Мебель металлическая хозяйственно-бытового назначения прочая, не включенная в другие группировки</t>
        </is>
      </c>
    </row>
    <row r="6328">
      <c r="G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 xml:space="preserve">31.09.12.110 — Диваны, софы, кушетки с деревянным каркасом, трансформируемые в кровати</t>
        </is>
      </c>
    </row>
    <row r="6329">
      <c r="G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 xml:space="preserve">31.09.12.111 — Диваны, софы, кушетки детские и подростковые с деревянным каркасом, трансформируемые в кровати</t>
        </is>
      </c>
    </row>
    <row r="6330">
      <c r="G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 xml:space="preserve">31.09.12.119 — Диваны, софы, кушетки с деревянным каркасом, трансформируемые в кровати, прочие</t>
        </is>
      </c>
    </row>
    <row r="6331">
      <c r="G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 xml:space="preserve">31.09.12.120 — Мебель деревянная для спальни</t>
        </is>
      </c>
    </row>
    <row r="6332">
      <c r="G6332" t="inlineStr">
        <is>
          <t xml:space="preserve">5903 10 100 0 — Поливинилхлоридом: пропитанные</t>
        </is>
      </c>
      <c r="H6332" t="inlineStr">
        <is>
          <t xml:space="preserve">31.09.12.121 — Кровати деревянные для взрослых</t>
        </is>
      </c>
    </row>
    <row r="6333">
      <c r="G6333" t="inlineStr">
        <is>
          <t xml:space="preserve">5903 10 900 1 — Поливинилхлоридом: с покрытием или дублированные: клеенка столовая на тканевой основе</t>
        </is>
      </c>
      <c r="H6333" t="inlineStr">
        <is>
          <t xml:space="preserve">31.09.12.122 — Кровати деревянные для детей</t>
        </is>
      </c>
    </row>
    <row r="6334">
      <c r="G6334" t="inlineStr">
        <is>
          <t xml:space="preserve">5903 10 900 9 — Поливинилхлоридом: с покрытием или дублированные: прочие</t>
        </is>
      </c>
      <c r="H6334" t="inlineStr">
        <is>
          <t xml:space="preserve">31.09.12.123 — Шкафы деревянные для спальни</t>
        </is>
      </c>
    </row>
    <row r="6335">
      <c r="G6335" t="inlineStr">
        <is>
          <t xml:space="preserve">5903 20 100 0 — Полиуретаном: пропитанные</t>
        </is>
      </c>
      <c r="H6335" t="inlineStr">
        <is>
          <t xml:space="preserve">31.09.12.124 — Тумбы деревянные для спальни</t>
        </is>
      </c>
    </row>
    <row r="6336">
      <c r="G6336" t="inlineStr">
        <is>
          <t xml:space="preserve">5903 20 900 0 — Полиуретаном: с покрытием или дублированные</t>
        </is>
      </c>
      <c r="H6336" t="inlineStr">
        <is>
          <t xml:space="preserve">31.09.12.125 — Гарнитуры деревянные, наборы комплектной мебели для спальни</t>
        </is>
      </c>
    </row>
    <row r="6337">
      <c r="G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 xml:space="preserve">31.09.12.129 — Мебель деревянная для спальни прочая</t>
        </is>
      </c>
    </row>
    <row r="6338">
      <c r="G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 xml:space="preserve">31.09.12.130 — Мебель деревянная для столовой и гостиной</t>
        </is>
      </c>
    </row>
    <row r="6339">
      <c r="G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 xml:space="preserve">31.09.12.131 — Столы обеденные деревянные для столовой и гостиной</t>
        </is>
      </c>
    </row>
    <row r="6340">
      <c r="G6340" t="inlineStr">
        <is>
          <t xml:space="preserve">5904 10 000 0 — Линолеум</t>
        </is>
      </c>
      <c r="H6340" t="inlineStr">
        <is>
          <t xml:space="preserve">31.09.12.132 — Столы журнальные деревянные</t>
        </is>
      </c>
    </row>
    <row r="6341">
      <c r="G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 xml:space="preserve">31.09.12.133 — Шкафы деревянные для столовой и гостиной</t>
        </is>
      </c>
    </row>
    <row r="6342">
      <c r="G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 xml:space="preserve">31.09.12.134 — Гарнитуры и наборы комплектной мебели деревянные для столовой и гостиной</t>
        </is>
      </c>
    </row>
    <row r="6343">
      <c r="G6343" t="inlineStr">
        <is>
          <t xml:space="preserve">5906 10 000 0 — Клейкие ленты шириной не более 20 см</t>
        </is>
      </c>
      <c r="H6343" t="inlineStr">
        <is>
          <t xml:space="preserve">31.09.12.139 — Мебель деревянная для столовой и гостиной прочая</t>
        </is>
      </c>
    </row>
    <row r="6344">
      <c r="G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H6344" t="inlineStr">
        <is>
          <t xml:space="preserve">31.09.13.110 — Мебель деревянная для ванной комнаты</t>
        </is>
      </c>
    </row>
    <row r="6345">
      <c r="G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 xml:space="preserve">31.09.13.120 — Мебель деревянная для прихожей</t>
        </is>
      </c>
    </row>
    <row r="6346">
      <c r="G6346" t="inlineStr">
        <is>
          <t xml:space="preserve">5906 99 900 0 — Текстильные материалы прорезиненные, кроме материалов товарной позиции 5902_Прочие: прочие: прочие</t>
        </is>
      </c>
      <c r="H6346" t="inlineStr">
        <is>
          <t xml:space="preserve">31.09.13.130 — Мебель деревянная для дачи и сада</t>
        </is>
      </c>
    </row>
    <row r="6347">
      <c r="G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 xml:space="preserve">31.09.13.140 — Мебель детская деревянная</t>
        </is>
      </c>
    </row>
    <row r="6348">
      <c r="G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 xml:space="preserve">31.09.13.141 — Гарнитуры детской деревянной мебели</t>
        </is>
      </c>
    </row>
    <row r="6349">
      <c r="G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 xml:space="preserve">31.09.13.142 — Наборы детской деревянной мебели</t>
        </is>
      </c>
    </row>
    <row r="6350">
      <c r="G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 xml:space="preserve">31.09.13.143 — Манежи детские деревянные</t>
        </is>
      </c>
    </row>
    <row r="6351">
      <c r="G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 xml:space="preserve">31.09.13.144 — Ящики для игрушек</t>
        </is>
      </c>
    </row>
    <row r="6352">
      <c r="G6352" t="inlineStr">
        <is>
          <t xml:space="preserve">5911 20 000 0 — Ситоткань в готовом или неготовом виде</t>
        </is>
      </c>
      <c r="H6352" t="inlineStr">
        <is>
          <t xml:space="preserve">31.09.13.149 — Изделия детской мебели прочие, не включенные в другие группировки</t>
        </is>
      </c>
    </row>
    <row r="6353">
      <c r="G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 xml:space="preserve">31.09.13.190 — Мебель деревянная прочая, не включенная в другие группировки</t>
        </is>
      </c>
    </row>
    <row r="6354">
      <c r="G6354" t="inlineStr">
        <is>
          <t xml:space="preserve">6001 10 000 0 — Длинноворсовые полотна</t>
        </is>
      </c>
      <c r="H6354" t="inlineStr">
        <is>
          <t xml:space="preserve">31.09.14.110 — Мебель из пластмассовых материалов, кроме детской, см. 31.09.14.120</t>
        </is>
      </c>
    </row>
    <row r="6355">
      <c r="G6355" t="inlineStr">
        <is>
          <t xml:space="preserve">6001 21 000 0 — Полотна с петельным ворсом: из хлопчатобумажной пряжи</t>
        </is>
      </c>
      <c r="H6355" t="inlineStr">
        <is>
          <t xml:space="preserve">31.09.14.120 — Мебель из пластмассовых материалов детская</t>
        </is>
      </c>
    </row>
    <row r="6356">
      <c r="G6356" t="inlineStr">
        <is>
          <t xml:space="preserve">6001 22 000 0 — Полотна с петельным ворсом: из химических нитей</t>
        </is>
      </c>
      <c r="H6356" t="inlineStr">
        <is>
          <t xml:space="preserve">31.09.14.121 — Столы детские пластмассовые</t>
        </is>
      </c>
    </row>
    <row r="6357">
      <c r="G6357" t="inlineStr">
        <is>
          <t xml:space="preserve">6001 29 000 0 — Полотна с петельным ворсом: из прочих текстильных материалов</t>
        </is>
      </c>
      <c r="H6357" t="inlineStr">
        <is>
          <t xml:space="preserve">31.09.14.122 — Стулья детские пластмассовые</t>
        </is>
      </c>
    </row>
    <row r="6358">
      <c r="G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 xml:space="preserve">31.09.14.129 — Мебель из пластмассовых материалов детская прочая</t>
        </is>
      </c>
    </row>
    <row r="6359">
      <c r="G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 xml:space="preserve">31.09.14.190 — Мебель из прочих материалов, включая тростник, лозу или бамбук</t>
        </is>
      </c>
    </row>
    <row r="6360">
      <c r="G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 xml:space="preserve">32.12.13.110 — Изделия ювелирные из золота и их части</t>
        </is>
      </c>
    </row>
    <row r="6361">
      <c r="G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 xml:space="preserve">32.12.13.120 — Изделия ювелирные из серебра и их части</t>
        </is>
      </c>
    </row>
    <row r="6362">
      <c r="G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 xml:space="preserve">32.12.13.130 — Изделия ритуально-обрядовые драгоценных металлов</t>
        </is>
      </c>
    </row>
    <row r="6363">
      <c r="G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 xml:space="preserve">32.12.13.190 — Изделия ювелирные из прочих драгоценных металлов и их части</t>
        </is>
      </c>
    </row>
    <row r="6364">
      <c r="G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 xml:space="preserve">32.12.14.111 — Изделия технические из серебра и серебряных сплавов</t>
        </is>
      </c>
    </row>
    <row r="6365">
      <c r="G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 xml:space="preserve">32.12.14.112 — Изделия технические из золота и золотых сплавов</t>
        </is>
      </c>
    </row>
    <row r="6366">
      <c r="G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 xml:space="preserve">32.12.14.113 — Изделия технические из платины и платиновых сплавов</t>
        </is>
      </c>
    </row>
    <row r="6367">
      <c r="G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 xml:space="preserve">32.12.14.119 — Изделия технические из прочих драгоценных металлов</t>
        </is>
      </c>
    </row>
    <row r="6368">
      <c r="G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 xml:space="preserve">32.12.14.120 — Изделия из природного или культивированного жемчуга</t>
        </is>
      </c>
    </row>
    <row r="6369">
      <c r="G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 xml:space="preserve">32.12.14.130 — Изделия из драгоценных или полудрагоценных камней</t>
        </is>
      </c>
    </row>
    <row r="6370">
      <c r="G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 xml:space="preserve">32.12.14.190 — Изделия из драгоценных металлов прочие</t>
        </is>
      </c>
    </row>
    <row r="6371">
      <c r="G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 xml:space="preserve">32.13.10.110 — Бижутерия</t>
        </is>
      </c>
    </row>
    <row r="6372">
      <c r="G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 xml:space="preserve">32.13.10.190 — Изделия подобные бижутерии прочие</t>
        </is>
      </c>
    </row>
    <row r="6373">
      <c r="G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 xml:space="preserve">32.20.13.161 — Трубы</t>
        </is>
      </c>
    </row>
    <row r="6374">
      <c r="G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 xml:space="preserve">32.20.13.176 — Гобои</t>
        </is>
      </c>
    </row>
    <row r="6375">
      <c r="G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 xml:space="preserve">32.20.14.160 — Инструменты электронные с мехом</t>
        </is>
      </c>
    </row>
    <row r="6376">
      <c r="G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 xml:space="preserve">32.20.20.110 — Части и принадлежности клавишных струнных инструментов</t>
        </is>
      </c>
    </row>
    <row r="6377">
      <c r="G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 xml:space="preserve">32.20.20.120 — Части и принадлежности струнных музыкальных инструментов</t>
        </is>
      </c>
    </row>
    <row r="6378">
      <c r="G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 xml:space="preserve">32.20.20.140 — Части и принадлежности электромузыкальных инструментов</t>
        </is>
      </c>
    </row>
    <row r="6379">
      <c r="G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 xml:space="preserve">32.20.20.150 — Части и принадлежности духовых музыкальных инструментов</t>
        </is>
      </c>
    </row>
    <row r="6380">
      <c r="G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 xml:space="preserve">32.20.20.160 — Части и принадлежности ударных инструментов</t>
        </is>
      </c>
    </row>
    <row r="6381">
      <c r="G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 xml:space="preserve">32.20.20.190 — Части и принадлежности прочих музыкальных инструментов</t>
        </is>
      </c>
    </row>
    <row r="6382">
      <c r="G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 xml:space="preserve">32.30.12.110 — Ботинки лыжные</t>
        </is>
      </c>
    </row>
    <row r="6383">
      <c r="G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 xml:space="preserve">32.30.12.120 — Ботинки для сноуборда</t>
        </is>
      </c>
    </row>
    <row r="6384">
      <c r="G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 xml:space="preserve">32.30.12.190 — Обувь лыжная прочая</t>
        </is>
      </c>
    </row>
    <row r="6385">
      <c r="G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 xml:space="preserve">32.30.14.111 — Инвентарь и оборудование для акробатики</t>
        </is>
      </c>
    </row>
    <row r="6386">
      <c r="G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 xml:space="preserve">32.30.14.112 — Инвентарь и оборудование для спортивной и художественной гимнастики</t>
        </is>
      </c>
    </row>
    <row r="6387">
      <c r="G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 xml:space="preserve">32.30.14.114 — Инвентарь и оборудование для бокса</t>
        </is>
      </c>
    </row>
    <row r="6388">
      <c r="G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 xml:space="preserve">32.30.14.115 — Инвентарь и оборудование для тяжелой атлетики</t>
        </is>
      </c>
    </row>
    <row r="6389">
      <c r="G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 xml:space="preserve">32.30.14.116 — Инвентарь и оборудование для борьбы</t>
        </is>
      </c>
    </row>
    <row r="6390">
      <c r="G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 xml:space="preserve">32.30.14.123 — Велотренажеры</t>
        </is>
      </c>
    </row>
    <row r="6391">
      <c r="G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 xml:space="preserve">32.30.14.140 — Оборудование и спортивный инвентарь для легкой атлетики</t>
        </is>
      </c>
    </row>
    <row r="6393">
      <c r="G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 xml:space="preserve">32.30.15.110 — Инвентарь для спортивных игр</t>
        </is>
      </c>
    </row>
    <row r="6394">
      <c r="G6394" t="inlineStr">
        <is>
          <t xml:space="preserve">6006 10 000 0 — Трикотажные полотна машинного или ручного вязания прочие_Из шерстяной пряжи или пряжи из тонкого волоса животных</t>
        </is>
      </c>
      <c r="H6394" t="inlineStr">
        <is>
          <t xml:space="preserve">32.30.15.111 — Инвентарь для баскетбола</t>
        </is>
      </c>
    </row>
    <row r="6395">
      <c r="G6395" t="inlineStr">
        <is>
          <t xml:space="preserve">6006 21 000 0 — Трикотажные полотна машинного или ручного вязания прочие_Из хлопчатобумажной пряжи: неотбеленные или отбеленные</t>
        </is>
      </c>
      <c r="H6395" t="inlineStr">
        <is>
          <t xml:space="preserve">32.30.15.112 — Инвентарь для волейбола</t>
        </is>
      </c>
    </row>
    <row r="6396">
      <c r="G6396" t="inlineStr">
        <is>
          <t xml:space="preserve">6006 22 000 0 — Трикотажные полотна машинного или ручного вязания прочие_Из хлопчатобумажной пряжи: окрашенные</t>
        </is>
      </c>
      <c r="H6396" t="inlineStr">
        <is>
          <t xml:space="preserve">32.30.15.113 — Инвентарь для футбола и ручного мяча</t>
        </is>
      </c>
    </row>
    <row r="6397">
      <c r="G6397" t="inlineStr">
        <is>
          <t xml:space="preserve">6006 23 000 0 — Трикотажные полотна машинного или ручного вязания прочие_Из хлопчатобумажной пряжи: из пряжи различных цветов</t>
        </is>
      </c>
      <c r="H6397" t="inlineStr">
        <is>
          <t xml:space="preserve">32.30.15.114 — Инвентарь для тенниса и бадминтона</t>
        </is>
      </c>
    </row>
    <row r="6398">
      <c r="G6398" t="inlineStr">
        <is>
          <t xml:space="preserve">6006 24 000 0 — Трикотажные полотна машинного или ручного вязания прочие_Из хлопчатобумажной пряжи: напечатанные</t>
        </is>
      </c>
      <c r="H6398" t="inlineStr">
        <is>
          <t xml:space="preserve">32.30.15.115 — Инвентарь для настольного тенниса</t>
        </is>
      </c>
    </row>
    <row r="6399">
      <c r="G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 xml:space="preserve">32.30.15.116 — Инвентарь для игры в хоккей на траве</t>
        </is>
      </c>
    </row>
    <row r="6400">
      <c r="G6400" t="inlineStr">
        <is>
          <t xml:space="preserve">6006 31 900 0 — Трикотажные полотна машинного или ручного вязания прочие_Из синтетических нитей: неотбеленные или отбеленные: прочие</t>
        </is>
      </c>
      <c r="H6400" t="inlineStr">
        <is>
          <t xml:space="preserve">32.30.15.117 — Инвентарь для игры в хоккей с шайбой и мячом</t>
        </is>
      </c>
    </row>
    <row r="6401">
      <c r="G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 xml:space="preserve">32.30.15.118 — Инвентарь для городошного спорта</t>
        </is>
      </c>
    </row>
    <row r="6402">
      <c r="G6402" t="inlineStr">
        <is>
          <t xml:space="preserve">6006 32 900 0 — Трикотажные полотна машинного или ручного вязания прочие_Из синтетических нитей: окрашенные: прочие</t>
        </is>
      </c>
      <c r="H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 xml:space="preserve">32.30.15.120 — Инвентарь для конного спорта</t>
        </is>
      </c>
    </row>
    <row r="6404">
      <c r="G6404" t="inlineStr">
        <is>
          <t xml:space="preserve">6006 33 900 0 — Трикотажные полотна машинного или ручного вязания прочие_Из синтетических нитей: из пряжи различных цветов: прочие</t>
        </is>
      </c>
      <c r="H6404" t="inlineStr">
        <is>
          <t xml:space="preserve">32.30.15.130 — Инвентарь для стрельбы из лука</t>
        </is>
      </c>
    </row>
    <row r="6405">
      <c r="G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 xml:space="preserve">32.30.15.140 — Инвентарь для фехтования</t>
        </is>
      </c>
    </row>
    <row r="6406">
      <c r="G6406" t="inlineStr">
        <is>
          <t xml:space="preserve">6006 34 900 0 — Трикотажные полотна машинного или ручного вязания прочие_Из синтетических нитей: напечатанные: прочие</t>
        </is>
      </c>
      <c r="H6406" t="inlineStr">
        <is>
          <t xml:space="preserve">32.30.15.150 — Инвентарь для пулевой и стендовой стрельбы, кроме оружия и боеприпасов</t>
        </is>
      </c>
    </row>
    <row r="6407">
      <c r="G6407" t="inlineStr">
        <is>
          <t xml:space="preserve">6006 41 000 0 — Трикотажные полотна машинного или ручного вязания прочие_Из искусственных нитей: неотбеленные или отбеленные</t>
        </is>
      </c>
      <c r="H6407" t="inlineStr">
        <is>
          <t xml:space="preserve">32.30.15.160 — Инвентарь для игры в гольф</t>
        </is>
      </c>
    </row>
    <row r="6408">
      <c r="G6408" t="inlineStr">
        <is>
          <t xml:space="preserve">6006 42 000 0 — Трикотажные полотна машинного или ручного вязания прочие_Из искусственных нитей: окрашенные</t>
        </is>
      </c>
      <c r="H6408" t="inlineStr">
        <is>
          <t xml:space="preserve">32.30.15.170 — Инвентарь для поло и крикета, кроме мячей</t>
        </is>
      </c>
    </row>
    <row r="6409">
      <c r="G6409" t="inlineStr">
        <is>
          <t xml:space="preserve">6006 43 000 0 — Трикотажные полотна машинного или ручного вязания прочие_Из искусственных нитей: из пряжи различных цветов</t>
        </is>
      </c>
      <c r="H6409" t="inlineStr">
        <is>
          <t xml:space="preserve">32.30.15.180 — Инвентарь для оборудования гребных дистанций и бассейнов при спортивном плавании</t>
        </is>
      </c>
    </row>
    <row r="6410">
      <c r="G6410" t="inlineStr">
        <is>
          <t xml:space="preserve">6006 44 000 0 — Трикотажные полотна машинного или ручного вязания прочие_Из искусственных нитей: напечатанные</t>
        </is>
      </c>
      <c r="H6410" t="inlineStr">
        <is>
          <t xml:space="preserve">32.30.15.210 — Изделия и принадлежности для альпинизма</t>
        </is>
      </c>
    </row>
    <row r="6411">
      <c r="G6411" t="inlineStr">
        <is>
          <t xml:space="preserve">6006 90 000 0 — Трикотажные полотна машинного или ручного вязания прочие_Прочие</t>
        </is>
      </c>
      <c r="H6411" t="inlineStr">
        <is>
          <t xml:space="preserve">32.30.15.220 — Изделия и принадлежности для туризма</t>
        </is>
      </c>
    </row>
    <row r="6412">
      <c r="G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 xml:space="preserve">32.30.15.230 — Инвентарь прочий для занятий спортом или для игр на открытом воздухе</t>
        </is>
      </c>
    </row>
    <row r="6413">
      <c r="G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 xml:space="preserve">32.30.15.231 — Мячи спортивные</t>
        </is>
      </c>
    </row>
    <row r="6414">
      <c r="G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 xml:space="preserve">32.30.15.232 — Перчатки спортивные кожаные</t>
        </is>
      </c>
    </row>
    <row r="6415">
      <c r="G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 xml:space="preserve">32.30.15.233 — Уборы спортивные головные</t>
        </is>
      </c>
    </row>
    <row r="6416">
      <c r="G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 xml:space="preserve">32.30.15.239 — Инвентарь прочий для занятий спортом или для игр на открытом воздухе, не включенный в другие группировки</t>
        </is>
      </c>
    </row>
    <row r="6417">
      <c r="G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 xml:space="preserve">32.30.15.240 — Бассейны плавательные и бассейны для гребли</t>
        </is>
      </c>
    </row>
    <row r="6418">
      <c r="G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 xml:space="preserve">32.30.15.290 — Изделия спортивные прочие, не включенные в другие группировки</t>
        </is>
      </c>
    </row>
    <row r="6419">
      <c r="G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 xml:space="preserve">32.30.15.291 — Сани спортивные</t>
        </is>
      </c>
    </row>
    <row r="6420">
      <c r="G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 xml:space="preserve">32.30.15.292 — Инвентарь, включая тренировочный, для зимних видов спорта прочий</t>
        </is>
      </c>
    </row>
    <row r="6421">
      <c r="G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 xml:space="preserve">32.30.15.299 — Изделия спортивные, инвентарь, включая тренировочный, прочие, не включенные в другие группировки</t>
        </is>
      </c>
    </row>
    <row r="6422">
      <c r="G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 xml:space="preserve">32.30.16.150 — Принадлежности рыболовные вспомогательные, не включенные в другие группировки</t>
        </is>
      </c>
    </row>
    <row r="6423">
      <c r="G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 xml:space="preserve">32.30.16.190 — Инвентарь для спортивной охоты, не включенный в другие группировки</t>
        </is>
      </c>
    </row>
    <row r="6424">
      <c r="G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 xml:space="preserve">32.40.11.110 — Куклы и фигурки людей пластмассовые</t>
        </is>
      </c>
    </row>
    <row r="6425">
      <c r="G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 xml:space="preserve">32.40.11.111 — Куклы пластмассовые без механизмов</t>
        </is>
      </c>
    </row>
    <row r="6426">
      <c r="G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 xml:space="preserve">32.40.11.112 — Куклы пластмассовые механические (заводные, инерционные, пружинные, рычажные)</t>
        </is>
      </c>
    </row>
    <row r="6427">
      <c r="G6427" t="inlineStr">
        <is>
          <t xml:space="preserve">6103 10 900 0 — Костюмы: из прочих текстильных материалов</t>
        </is>
      </c>
      <c r="H6427" t="inlineStr">
        <is>
          <t xml:space="preserve">32.40.11.113 — Куклы пластмассовые электромеханические (с микроэлектродвигателями)</t>
        </is>
      </c>
    </row>
    <row r="6428">
      <c r="G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 xml:space="preserve">32.40.11.114 — Куклы пластмассовые гидравлические, пневматические, аэродинамические, действующие от магнитов</t>
        </is>
      </c>
    </row>
    <row r="6429">
      <c r="G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 xml:space="preserve">32.40.11.115 — Фигурки людей пластмассовые без механизмов</t>
        </is>
      </c>
    </row>
    <row r="6430">
      <c r="G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 xml:space="preserve">32.40.11.116 — Фигурки людей пластмассовые механические (заводные, инерционные, пружинные, рычажные)</t>
        </is>
      </c>
    </row>
    <row r="6431">
      <c r="G6431" t="inlineStr">
        <is>
          <t xml:space="preserve">6103 29 000 9 — Комплекты: из прочих текстильных материалов: прочие</t>
        </is>
      </c>
      <c r="H6431" t="inlineStr">
        <is>
          <t xml:space="preserve">32.40.11.117 — Фигурки людей пластмассовые электромеханические (с микроэлектродвигателями)</t>
        </is>
      </c>
    </row>
    <row r="6432">
      <c r="G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 xml:space="preserve">32.40.11.118 — Фигурки людей пластмассовые гидравлические, пневматические, аэродинамические, действующие от магнитов</t>
        </is>
      </c>
    </row>
    <row r="6433">
      <c r="G6433" t="inlineStr">
        <is>
          <t xml:space="preserve">6103 32 000 0 — Пиджаки и блайзеры: из хлопчатобумажной пряжи</t>
        </is>
      </c>
      <c r="H6433" t="inlineStr">
        <is>
          <t xml:space="preserve">32.40.11.120 — Куклы и фигурки людей деревянные</t>
        </is>
      </c>
    </row>
    <row r="6434">
      <c r="G6434" t="inlineStr">
        <is>
          <t xml:space="preserve">6103 33 000 0 — Пиджаки и блайзеры: из синтетических нитей</t>
        </is>
      </c>
      <c r="H6434" t="inlineStr">
        <is>
          <t xml:space="preserve">32.40.11.121 — Куклы деревянные без механизмов</t>
        </is>
      </c>
    </row>
    <row r="6435">
      <c r="G6435" t="inlineStr">
        <is>
          <t xml:space="preserve">6103 39 000 0 — Пиджаки и блайзеры: из прочих текстильных материалов</t>
        </is>
      </c>
      <c r="H6435" t="inlineStr">
        <is>
          <t xml:space="preserve">32.40.11.122 — Фигурки людей деревянные без механизмов</t>
        </is>
      </c>
    </row>
    <row r="6436">
      <c r="G6436" t="inlineStr">
        <is>
          <t xml:space="preserve">6103 41 000 0 — Брюки, комбинезоны с нагрудниками и лямками, бриджи и шорты: из шерстяной пряжи или пряжи из тонкого волоса животных</t>
        </is>
      </c>
      <c r="H6436" t="inlineStr">
        <is>
          <t xml:space="preserve">32.40.11.123 — Фигурки людей деревянные механические (заводные, инерционные, пружинные, рычажные)</t>
        </is>
      </c>
    </row>
    <row r="6437">
      <c r="G6437" t="inlineStr">
        <is>
          <t xml:space="preserve">6103 42 000 1 — Брюки, комбинезоны с нагрудниками и лямками, бриджи и шорты: из хлопчатобумажной пряжи: брюки и бриджи</t>
        </is>
      </c>
      <c r="H6437" t="inlineStr">
        <is>
          <t xml:space="preserve">32.40.11.130 — Куклы и фигурки людей из ткани, меха, ваты, кожи и ее заменителей, нетканых материалов (мягконабивные)</t>
        </is>
      </c>
    </row>
    <row r="6438">
      <c r="G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 xml:space="preserve">32.40.11.131 — Куклы из ткани, меха, ваты, кожи и ее заменителей, нетканых материалов без механизмов</t>
        </is>
      </c>
    </row>
    <row r="6439">
      <c r="G6439" t="inlineStr">
        <is>
          <t xml:space="preserve">6103 43 000 1 — Брюки, комбинезоны с нагрудниками и лямками, бриджи и шорты: из синтетических нитей: брюки и бриджи</t>
        </is>
      </c>
      <c r="H6439" t="inlineStr">
        <is>
          <t xml:space="preserve">32.40.11.132 — Фигурки людей из ткани, меха, ваты, кожи и ее заменителей, нетканых материалов без механизмов</t>
        </is>
      </c>
    </row>
    <row r="6440">
      <c r="G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 xml:space="preserve">32.40.11.134 — Фигурки людей из ткани, меха, ваты, кожи и ее заменителей, нетканых материалов электромеханические (с микродвигателями)</t>
        </is>
      </c>
    </row>
    <row r="6442">
      <c r="G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 xml:space="preserve">32.40.11.140 — Куклы и фигурки людей резиновые</t>
        </is>
      </c>
    </row>
    <row r="6443">
      <c r="G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 xml:space="preserve">32.40.11.141 — Куклы резиновые формовые</t>
        </is>
      </c>
    </row>
    <row r="6444">
      <c r="G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 xml:space="preserve">32.40.11.142 — Фигурки людей резиновые формовые</t>
        </is>
      </c>
    </row>
    <row r="6445">
      <c r="G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 xml:space="preserve">32.40.11.143 — Фигурки людей резиновые надувные</t>
        </is>
      </c>
    </row>
    <row r="6446">
      <c r="G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 xml:space="preserve">32.40.11.145 — Фигурки людей резиновые каркасные</t>
        </is>
      </c>
    </row>
    <row r="6447">
      <c r="G6447" t="inlineStr">
        <is>
          <t xml:space="preserve">6104 19 900 9 — Костюмы: из прочих текстильных материалов: из прочих текстильных материалов: прочие</t>
        </is>
      </c>
      <c r="H6447" t="inlineStr">
        <is>
          <t xml:space="preserve">32.40.11.150 — Куклы и фигурки людей из бумаги и картона (полиграфические)</t>
        </is>
      </c>
    </row>
    <row r="6448">
      <c r="G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 xml:space="preserve">32.40.11.151 — Куклы из бумаги и картона без механизмов</t>
        </is>
      </c>
    </row>
    <row r="6449">
      <c r="G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 xml:space="preserve">32.40.11.152 — Куклы из бумаги и картона гидравлические, пневматические, аэродинамические, действующие от магнитов</t>
        </is>
      </c>
    </row>
    <row r="6450">
      <c r="G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 xml:space="preserve">32.40.11.153 — Фигурки людей из бумаги и картона без механизмов</t>
        </is>
      </c>
    </row>
    <row r="6451">
      <c r="G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 xml:space="preserve">32.40.11.160 — Куклы и фигурки людей из фарфора, фаянса, керамики, папье-маше, древесно-опилочных масс</t>
        </is>
      </c>
    </row>
    <row r="6452">
      <c r="G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 xml:space="preserve">32.40.11.161 — Куклы из фарфора, фаянса, керамики</t>
        </is>
      </c>
    </row>
    <row r="6453">
      <c r="G6453" t="inlineStr">
        <is>
          <t xml:space="preserve">6104 32 000 0 — Жакеты и блайзеры: из хлопчатобумажной пряжи</t>
        </is>
      </c>
      <c r="H6453" t="inlineStr">
        <is>
          <t xml:space="preserve">32.40.11.162 — Куклы и из папье-маше, древесно-опилочных масс</t>
        </is>
      </c>
    </row>
    <row r="6454">
      <c r="G6454" t="inlineStr">
        <is>
          <t xml:space="preserve">6104 33 000 0 — Жакеты и блайзеры: из синтетических нитей</t>
        </is>
      </c>
      <c r="H6454" t="inlineStr">
        <is>
          <t xml:space="preserve">32.40.11.163 — Фигурки людей из фарфора, фаянса, керамики</t>
        </is>
      </c>
    </row>
    <row r="6455">
      <c r="G6455" t="inlineStr">
        <is>
          <t xml:space="preserve">6104 39 000 0 — Жакеты и блайзеры: из прочих текстильных материалов</t>
        </is>
      </c>
      <c r="H6455" t="inlineStr">
        <is>
          <t xml:space="preserve">32.40.11.164 — Фигурки людей из папье-маше, древесно-опилочных масс</t>
        </is>
      </c>
    </row>
    <row r="6456">
      <c r="G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 xml:space="preserve">32.40.11.170 — Фигурки людей стеклянные</t>
        </is>
      </c>
    </row>
    <row r="6457">
      <c r="G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 xml:space="preserve">32.40.11.180 — Фигурки людей металлические</t>
        </is>
      </c>
    </row>
    <row r="6458">
      <c r="G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 xml:space="preserve">32.40.11.181 — Фигурки людей металлические механические (заводные, инерционные, пружинные, рычажные)</t>
        </is>
      </c>
    </row>
    <row r="6459">
      <c r="G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 xml:space="preserve">32.40.11.182 — Фигурки людей металлические электромеханические (с микроэлектродвигателями)</t>
        </is>
      </c>
    </row>
    <row r="6460">
      <c r="G6460" t="inlineStr">
        <is>
          <t xml:space="preserve">6104 49 000 0 — Платья: из прочих текстильных материалов</t>
        </is>
      </c>
      <c r="H6460" t="inlineStr">
        <is>
          <t xml:space="preserve">32.40.11.190 — Куклы и фигурки людей из прочих материалов</t>
        </is>
      </c>
    </row>
    <row r="6461">
      <c r="G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 xml:space="preserve">32.40.12.110 — Игрушки набивные, изображающие животных или другие существа, кроме людей</t>
        </is>
      </c>
    </row>
    <row r="6462">
      <c r="G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 xml:space="preserve">6104 59 000 0 — Юбки и юбки-брюки: из прочих текстильных материалов</t>
        </is>
      </c>
      <c r="H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 xml:space="preserve">32.40.12.120 — Игрушки пластмассовые, изображающие животных или другие существа, кроме людей</t>
        </is>
      </c>
    </row>
    <row r="6466">
      <c r="G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 xml:space="preserve">32.40.12.121 — Фигурки пластмассовые, изображающие животных или другие существа, кроме людей, без механизмов</t>
        </is>
      </c>
    </row>
    <row r="6467">
      <c r="G6467" t="inlineStr">
        <is>
          <t xml:space="preserve">6104 62 000 0 — Брюки, комбинезоны с нагрудниками и лямками, бриджи и шорты: из хлопчатобумажной пряжи</t>
        </is>
      </c>
      <c r="H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 xml:space="preserve">6104 63 000 0 — Брюки, комбинезоны с нагрудниками и лямками, бриджи и шорты: из синтетических нитей</t>
        </is>
      </c>
      <c r="H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 xml:space="preserve">32.40.12.130 — Игрушки деревянные, изображающие животных или другие существа, кроме людей</t>
        </is>
      </c>
    </row>
    <row r="6471">
      <c r="G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 xml:space="preserve">32.40.12.131 — Фигурки деревянные, изображающие животных или другие существа, кроме людей, без механизмов</t>
        </is>
      </c>
    </row>
    <row r="6472">
      <c r="G6472" t="inlineStr">
        <is>
          <t xml:space="preserve">6105 10 000 0 — Рубашки трикотажные машинного или ручного вязания, мужские или для мальчиков_Из хлопчатобумажной пряжи</t>
        </is>
      </c>
      <c r="H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H6473" t="inlineStr">
        <is>
          <t xml:space="preserve">32.40.12.140 — Игрушки резиновые, изображающие животных или другие существа, кроме людей</t>
        </is>
      </c>
    </row>
    <row r="6474">
      <c r="G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H6474" t="inlineStr">
        <is>
          <t xml:space="preserve">32.40.12.141 — Фигурки резиновые формовые, изображающие животных или другие существа, кроме людей</t>
        </is>
      </c>
    </row>
    <row r="6475">
      <c r="G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 xml:space="preserve">32.40.12.142 — Фигурки резиновые надувные, изображающие животных или другие существа, кроме людей</t>
        </is>
      </c>
    </row>
    <row r="6476">
      <c r="G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 xml:space="preserve">32.40.12.143 — Фигурки резиновые каркасные, изображающие животных или другие существа, кроме людей</t>
        </is>
      </c>
    </row>
    <row r="6477">
      <c r="G6477" t="inlineStr">
        <is>
          <t xml:space="preserve">6106 10 000 0 — Блузки, блузы и блузоны трикотажные машинного или ручного вязания, женские или для девочек_Из хлопчатобумажной пряжи</t>
        </is>
      </c>
      <c r="H6477" t="inlineStr">
        <is>
          <t xml:space="preserve">32.40.12.150 — Игрушки, изображающие животных или другие существа, кроме людей, из бумаги и картона (полиграфические)</t>
        </is>
      </c>
    </row>
    <row r="6478">
      <c r="G6478" t="inlineStr">
        <is>
          <t xml:space="preserve">6106 20 000 0 — Блузки, блузы и блузоны трикотажные машинного или ручного вязания, женские или для девочек_Из химических нитей</t>
        </is>
      </c>
      <c r="H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 xml:space="preserve">32.40.12.161 — Фигурки, изображающие животных или другие существа, кроме людей, из фарфора, фаянса, керамики</t>
        </is>
      </c>
    </row>
    <row r="6480">
      <c r="G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 xml:space="preserve">32.40.12.162 — Фигурки, изображающие животных или другие существа, кроме людей, из папье-маше, древесно-опилочных масс</t>
        </is>
      </c>
    </row>
    <row r="6481">
      <c r="G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 xml:space="preserve">32.40.12.170 — Игрушки металлические, изображающие животных или другие существа</t>
        </is>
      </c>
    </row>
    <row r="6482">
      <c r="G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 xml:space="preserve">32.40.12.171 — Игрушки металлические, изображающие животных или другие существа, механические (заводные, инерционные, пружинные, рычажные)</t>
        </is>
      </c>
    </row>
    <row r="6483">
      <c r="G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 xml:space="preserve">32.40.12.172 — Игрушки металлические, изображающие животных или другие существа, электромеханические (с микроэлектродвигателями)</t>
        </is>
      </c>
    </row>
    <row r="6484">
      <c r="G6484" t="inlineStr">
        <is>
          <t xml:space="preserve">6107 12 000 0 — Кальсоны и трусы: из химических нитей</t>
        </is>
      </c>
      <c r="H6484" t="inlineStr">
        <is>
          <t xml:space="preserve">32.40.12.180 — Игрушки стеклянные, изображающие животных или другие существа, кроме людей</t>
        </is>
      </c>
    </row>
    <row r="6485">
      <c r="G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 xml:space="preserve">32.40.12.190 — Игрушки, изображающие животных или другие существа, кроме людей, из прочих материалов</t>
        </is>
      </c>
    </row>
    <row r="6486">
      <c r="G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 xml:space="preserve">32.40.13.110 — Части и принадлежности для кукол, изображающих людей</t>
        </is>
      </c>
    </row>
    <row r="6487">
      <c r="G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 xml:space="preserve">32.40.13.111 — Одежда и ее принадлежности, обувь и головные уборы для кукол, изображающих людей</t>
        </is>
      </c>
    </row>
    <row r="6488">
      <c r="G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 xml:space="preserve">32.40.13.119 — Аксессуары для кукол, изображающих людей, прочие</t>
        </is>
      </c>
    </row>
    <row r="6489">
      <c r="G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 xml:space="preserve">32.40.20.110 — Модели электрических поездов и их принадлежности</t>
        </is>
      </c>
    </row>
    <row r="6490">
      <c r="G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 xml:space="preserve">32.40.20.111 — Модели электрических поездов и их принадлежности в уменьшенном размере (в масштабе)</t>
        </is>
      </c>
    </row>
    <row r="6491">
      <c r="G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 xml:space="preserve">32.40.20.112 — Модели электрических поездов в уменьшенном размере и их принадлежности прочие</t>
        </is>
      </c>
    </row>
    <row r="6492">
      <c r="G6492" t="inlineStr">
        <is>
          <t xml:space="preserve">6108 19 000 0 — Комбинации и нижние юбки: из прочих текстильных материалов</t>
        </is>
      </c>
      <c r="H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 xml:space="preserve">6108 21 000 0 — Трусы и панталоны: из хлопчатобумажной пряжи</t>
        </is>
      </c>
      <c r="H6493" t="inlineStr">
        <is>
          <t xml:space="preserve">32.40.20.121 — Наборы пластмассовые</t>
        </is>
      </c>
    </row>
    <row r="6494">
      <c r="G6494" t="inlineStr">
        <is>
          <t xml:space="preserve">6108 22 000 0 — Трусы и панталоны: из химических нитей</t>
        </is>
      </c>
      <c r="H6494" t="inlineStr">
        <is>
          <t xml:space="preserve">32.40.20.122 — Наборы из прочих материалов</t>
        </is>
      </c>
    </row>
    <row r="6495">
      <c r="G6495" t="inlineStr">
        <is>
          <t xml:space="preserve">6108 29 000 0 — Трусы и панталоны: из прочих текстильных материалов</t>
        </is>
      </c>
      <c r="H6495" t="inlineStr">
        <is>
          <t xml:space="preserve">32.40.20.123 — Модели в масштабе и прочие модели в уменьшенном размере, кроме моделей электропоездов</t>
        </is>
      </c>
    </row>
    <row r="6496">
      <c r="G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 xml:space="preserve">32.40.20.130 — Наборы конструкторские и игрушки для конструирования прочие</t>
        </is>
      </c>
    </row>
    <row r="6497">
      <c r="G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 xml:space="preserve">32.40.20.131 — Наборы конструкторские и игрушки для конструирования деревянные прочие</t>
        </is>
      </c>
    </row>
    <row r="6498">
      <c r="G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 xml:space="preserve">32.40.20.132 — Наборы конструкторские и игрушки для конструирования пластмассовые прочие</t>
        </is>
      </c>
    </row>
    <row r="6499">
      <c r="G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 xml:space="preserve">32.40.20.133 — Наборы конструкторские и игрушки для конструирования металлические прочие</t>
        </is>
      </c>
    </row>
    <row r="6500">
      <c r="G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 xml:space="preserve">32.40.20.139 — Наборы конструкторские и игрушки для конструирования из прочих материалов прочие, не включенные в другие группировки</t>
        </is>
      </c>
    </row>
    <row r="6501">
      <c r="G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 xml:space="preserve">32.40.31.110 — Коляски для кукол</t>
        </is>
      </c>
    </row>
    <row r="6502">
      <c r="G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H6502" t="inlineStr">
        <is>
          <t xml:space="preserve">32.40.31.120 — Игрушки на колесах, предназначенные для катания детей</t>
        </is>
      </c>
    </row>
    <row r="6503">
      <c r="G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 xml:space="preserve">32.40.31.121 — Велосипеды детские трехколесные</t>
        </is>
      </c>
    </row>
    <row r="6504">
      <c r="G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 xml:space="preserve">32.40.31.129 — Игрушки на колесах, предназначенные для катания детей, прочие</t>
        </is>
      </c>
    </row>
    <row r="6505">
      <c r="G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 xml:space="preserve">32.40.32.110 — Головоломки деревянные</t>
        </is>
      </c>
    </row>
    <row r="6506">
      <c r="G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 xml:space="preserve">32.40.32.190 — Головоломки прочие</t>
        </is>
      </c>
    </row>
    <row r="6507">
      <c r="G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 xml:space="preserve">32.40.39.110 — Устройства и инструменты музыкальные игрушечные</t>
        </is>
      </c>
    </row>
    <row r="6508">
      <c r="G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 xml:space="preserve">32.40.39.111 — Устройства и инструменты музыкальные игрушечные без механизмов</t>
        </is>
      </c>
    </row>
    <row r="6509">
      <c r="G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 xml:space="preserve">32.40.39.112 — Устройства и инструменты музыкальные игрушечные механические (заводные, инерционные, пружинные, рычажные)</t>
        </is>
      </c>
    </row>
    <row r="6510">
      <c r="G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 xml:space="preserve">32.40.39.113 — Устройства и инструменты музыкальные игрушечные электротехнические</t>
        </is>
      </c>
    </row>
    <row r="6511">
      <c r="G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 xml:space="preserve">32.40.39.114 — Устройства и инструменты музыкальные игрушечные электромеханические (с микроэлектродвигателями)</t>
        </is>
      </c>
    </row>
    <row r="6512">
      <c r="G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 xml:space="preserve">32.40.39.115 — Устройства и инструменты музыкальные игрушечные электронные</t>
        </is>
      </c>
    </row>
    <row r="6513">
      <c r="G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 xml:space="preserve">32.40.39.120 — Игрушки в наборах или комплектах, не включенные в другие группировки</t>
        </is>
      </c>
    </row>
    <row r="6514">
      <c r="G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 xml:space="preserve">32.40.39.121 — Наборы для проведения опытов по разным отраслям знаний без механизмов</t>
        </is>
      </c>
    </row>
    <row r="6515">
      <c r="G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 xml:space="preserve">32.40.39.122 — Наборы для проведения опытов по разным отраслям знаний электротехнические</t>
        </is>
      </c>
    </row>
    <row r="6516">
      <c r="G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 xml:space="preserve">32.40.39.123 — Наборы для проведения опытов по разным отраслям знаний электромеханические (с микроэлектродвигателями)</t>
        </is>
      </c>
    </row>
    <row r="6517">
      <c r="G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 xml:space="preserve">32.40.39.124 — Наборы для проведения опытов по разным отраслям знаний электронные</t>
        </is>
      </c>
    </row>
    <row r="6518">
      <c r="G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 xml:space="preserve">32.40.39.129 — Игрушки в наборах или комплектах прочие, не включенные в другие группировки</t>
        </is>
      </c>
    </row>
    <row r="6519">
      <c r="G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 xml:space="preserve">32.40.39.130 — Игрушки и модели, имеющие встроенный двигатель, не включенные в другие группировки</t>
        </is>
      </c>
    </row>
    <row r="6520">
      <c r="G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H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H6527" t="inlineStr">
        <is>
          <t xml:space="preserve">32.40.39.138 — Предметы игрового обихода пластмассовые механические (заводные, инерционные, пружинные, рычажные)</t>
        </is>
      </c>
    </row>
    <row r="6528">
      <c r="G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 xml:space="preserve">32.40.39.141 — Предметы игрового обихода пластмассовые электромеханические (с микроэлектродвигателями)</t>
        </is>
      </c>
    </row>
    <row r="6529">
      <c r="G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 xml:space="preserve">32.40.39.142 — Предметы игрового обихода пластмассовые гидравлические, пневматические, аэродинамические, действующие от магнитов</t>
        </is>
      </c>
    </row>
    <row r="6530">
      <c r="G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 xml:space="preserve">32.40.39.143 — Предметы игрового обихода пластмассовые электротехнические</t>
        </is>
      </c>
    </row>
    <row r="6531">
      <c r="G6531" t="inlineStr">
        <is>
          <t xml:space="preserve">6112 11 000 0 — Костюмы спортивные: из хлопчатобумажной пряжи</t>
        </is>
      </c>
      <c r="H6531" t="inlineStr">
        <is>
          <t xml:space="preserve">32.40.39.144 — Предметы игрового обихода пластмассовые электронные</t>
        </is>
      </c>
    </row>
    <row r="6532">
      <c r="G6532" t="inlineStr">
        <is>
          <t xml:space="preserve">6112 12 000 0 — Костюмы спортивные: из синтетических нитей</t>
        </is>
      </c>
      <c r="H6532" t="inlineStr">
        <is>
          <t xml:space="preserve">32.40.39.145 — Игрушки спортивные пластмассовые механические (заводные, инерционные, пружинные, рычажные)</t>
        </is>
      </c>
    </row>
    <row r="6533">
      <c r="G6533" t="inlineStr">
        <is>
          <t xml:space="preserve">6112 19 000 0 — Костюмы спортивные: из прочих текстильных материалов</t>
        </is>
      </c>
      <c r="H6533" t="inlineStr">
        <is>
          <t xml:space="preserve">32.40.39.146 — Игрушки спортивные пластмассовые электромеханические (с микроэлектродвигателями)</t>
        </is>
      </c>
    </row>
    <row r="6534">
      <c r="G6534" t="inlineStr">
        <is>
          <t xml:space="preserve">6112 20 000 0 — Костюмы спортивные, лыжные и купальные трикотажные машинного или ручного вязания_Лыжные костюмы</t>
        </is>
      </c>
      <c r="H6534" t="inlineStr">
        <is>
          <t xml:space="preserve">32.40.39.147 — Игрушки спортивные пластмассовые электронные</t>
        </is>
      </c>
    </row>
    <row r="6535">
      <c r="G6535" t="inlineStr">
        <is>
          <t xml:space="preserve">6112 31 100 0 — Купальные костюмы мужские или для мальчиков: из синтетических нитей: содержащие 5 мас.% или более резиновой нити</t>
        </is>
      </c>
      <c r="H6535" t="inlineStr">
        <is>
          <t xml:space="preserve">32.40.39.148 — Украшения елочные пластмассовые электротехнические</t>
        </is>
      </c>
    </row>
    <row r="6536">
      <c r="G6536" t="inlineStr">
        <is>
          <t xml:space="preserve">6112 31 900 0 — Купальные костюмы мужские или для мальчиков: из синтетических нитей: прочие</t>
        </is>
      </c>
      <c r="H6536" t="inlineStr">
        <is>
          <t xml:space="preserve">32.40.39.151 — Украшения елочные пластмассовые электромеханические (с микроэлектродвигателями)</t>
        </is>
      </c>
    </row>
    <row r="6537">
      <c r="G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H6537" t="inlineStr">
        <is>
          <t xml:space="preserve">32.40.39.152 — Украшения елочные пластмассовые электронные</t>
        </is>
      </c>
    </row>
    <row r="6538">
      <c r="G6538" t="inlineStr">
        <is>
          <t xml:space="preserve">6112 39 900 0 — Купальные костюмы мужские или для мальчиков: из прочих текстильных материалов: прочие</t>
        </is>
      </c>
      <c r="H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 xml:space="preserve">6112 41 100 0 — Купальные костюмы женские или для девочек: из синтетических нитей: содержащие 5 мас.% или более резиновой нити</t>
        </is>
      </c>
      <c r="H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 xml:space="preserve">6112 41 900 0 — Купальные костюмы женские или для девочек: из синтетических нитей: прочие</t>
        </is>
      </c>
      <c r="H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 xml:space="preserve">6112 49 100 0 — Купальные костюмы женские или для девочек: из прочих текстильных материалов: содержащие 5 мас.% или более резиновой нити</t>
        </is>
      </c>
      <c r="H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 xml:space="preserve">6112 49 900 0 — Купальные костюмы женские или для девочек: из прочих текстильных материалов: прочие</t>
        </is>
      </c>
      <c r="H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 xml:space="preserve">6113 00 900 0 — Предметы одежды из трикотажного полотна машинного или ручного вязания товарной позиции 5903, 5906 или 5907_Прочие</t>
        </is>
      </c>
      <c r="H6544" t="inlineStr">
        <is>
          <t xml:space="preserve">32.40.39.161 — Предметы игрового обихода металлические механические (заводные, инерционные, пружинные, рычажные)</t>
        </is>
      </c>
    </row>
    <row r="6545">
      <c r="G6545" t="inlineStr">
        <is>
          <t xml:space="preserve">6114 20 000 0 — Предметы одежды прочие трикотажные машинного или ручного вязания_Из хлопчатобумажной пряжи</t>
        </is>
      </c>
      <c r="H6545" t="inlineStr">
        <is>
          <t xml:space="preserve">32.40.39.162 — Предметы игрового обихода металлические электромеханические (с микроэлектродвигателями)</t>
        </is>
      </c>
    </row>
    <row r="6546">
      <c r="G6546" t="inlineStr">
        <is>
          <t xml:space="preserve">6114 30 000 0 — Предметы одежды прочие трикотажные машинного или ручного вязания_Из химических нитей</t>
        </is>
      </c>
      <c r="H6546" t="inlineStr">
        <is>
          <t xml:space="preserve">32.40.39.163 — Предметы игрового обихода металлические гидравлические, пневматические, аэродинамические, действующие от магнитов</t>
        </is>
      </c>
    </row>
    <row r="6547">
      <c r="G6547" t="inlineStr">
        <is>
          <t xml:space="preserve">6114 90 000 0 — Предметы одежды прочие трикотажные машинного или ручного вязания_Из прочих текстильных материалов</t>
        </is>
      </c>
      <c r="H6547" t="inlineStr">
        <is>
          <t xml:space="preserve">32.40.39.164 — Предметы игрового обихода металлические электротехнические</t>
        </is>
      </c>
    </row>
    <row r="6548">
      <c r="G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 xml:space="preserve">32.40.39.165 — Игрушки спортивные металлические механические (заводные, инерционные, пружинные, рычажные)</t>
        </is>
      </c>
    </row>
    <row r="6549">
      <c r="G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 xml:space="preserve">32.40.39.166 — Игрушки спортивные металлические электромеханические (с микроэлектродвигателями)</t>
        </is>
      </c>
    </row>
    <row r="6550">
      <c r="G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 xml:space="preserve">32.40.39.167 — Игрушки спортивные металлические гидравлические, пневматические, аэродинамические, действующие от магнитов</t>
        </is>
      </c>
    </row>
    <row r="6551">
      <c r="G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 xml:space="preserve">32.40.39.168 — Игрушки спортивные металлические электронные</t>
        </is>
      </c>
    </row>
    <row r="6552">
      <c r="G6552" t="inlineStr">
        <is>
          <t xml:space="preserve">6115 21 000 0 — Колготы прочие: из синтетических нитей линейной плотности одиночной нити менее 67 дтекс</t>
        </is>
      </c>
      <c r="H6552" t="inlineStr">
        <is>
          <t xml:space="preserve">32.40.39.171 — Украшения елочные металлические электротехнические</t>
        </is>
      </c>
    </row>
    <row r="6553">
      <c r="G6553" t="inlineStr">
        <is>
          <t xml:space="preserve">6115 22 000 0 — Колготы прочие: из синтетических нитей линейной плотности одиночной нити 67 дтекс или более</t>
        </is>
      </c>
      <c r="H6553" t="inlineStr">
        <is>
          <t xml:space="preserve">32.40.39.172 — Украшения елочные металлические электромеханические (с микроэлектродвигателями)</t>
        </is>
      </c>
    </row>
    <row r="6554">
      <c r="G6554" t="inlineStr">
        <is>
          <t xml:space="preserve">6115 29 000 0 — Колготы прочие: из прочих текстильных материалов</t>
        </is>
      </c>
      <c r="H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H6555" t="inlineStr">
        <is>
          <t xml:space="preserve">32.40.39.174 — Игрушки спортивные деревянные механические (заводные, инерционные, пружинные, рычажные)</t>
        </is>
      </c>
    </row>
    <row r="6556">
      <c r="G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H6556" t="inlineStr">
        <is>
          <t xml:space="preserve">32.40.39.179 — Игрушки и модели, имеющие встроенный двигатель, не включенные в другие группировки, из прочих материалов</t>
        </is>
      </c>
    </row>
    <row r="6557">
      <c r="G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H6557" t="inlineStr">
        <is>
          <t xml:space="preserve">32.40.39.180 — Оружие игрушечное</t>
        </is>
      </c>
    </row>
    <row r="6558">
      <c r="G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 xml:space="preserve">32.40.39.181 — Оружие игрушечное металлическое</t>
        </is>
      </c>
    </row>
    <row r="6559">
      <c r="G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 xml:space="preserve">32.40.39.182 — Оружие игрушечное пластмассовое</t>
        </is>
      </c>
    </row>
    <row r="6560">
      <c r="G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 xml:space="preserve">32.40.39.189 — Оружие игрушечное из прочих материалов</t>
        </is>
      </c>
    </row>
    <row r="6561">
      <c r="G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 xml:space="preserve">32.40.39.190 — Игрушки пластмассовые прочие</t>
        </is>
      </c>
    </row>
    <row r="6562">
      <c r="G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 xml:space="preserve">32.40.39.192 — Предметы игрового обихода пластмассовые без механизмов</t>
        </is>
      </c>
    </row>
    <row r="6564">
      <c r="G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 xml:space="preserve">32.40.39.193 — Игрушки спортивные пластмассовые без механизмов</t>
        </is>
      </c>
    </row>
    <row r="6565">
      <c r="G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H6565" t="inlineStr">
        <is>
          <t xml:space="preserve">32.40.39.194 — Игрушки пластмассовые для детей ясельного возраста без механизмов</t>
        </is>
      </c>
    </row>
    <row r="6566">
      <c r="G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 xml:space="preserve">32.40.39.199 — Игрушки пластмассовые прочие, не включенные в другие группировки</t>
        </is>
      </c>
    </row>
    <row r="6567">
      <c r="G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 xml:space="preserve">32.40.39.210 — Игрушки резиновые прочие</t>
        </is>
      </c>
    </row>
    <row r="6568">
      <c r="G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 xml:space="preserve">32.40.39.211 — Предметы игрового обихода резиновые формовые</t>
        </is>
      </c>
    </row>
    <row r="6569">
      <c r="G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 xml:space="preserve">32.40.39.212 — Предметы игрового обихода резиновые надувные</t>
        </is>
      </c>
    </row>
    <row r="6570">
      <c r="G6570" t="inlineStr">
        <is>
          <t xml:space="preserve">6116 92 000 0 — Перчатки, рукавицы и митенки трикотажные машинного или ручного вязания_Прочие: из хлопчатобумажной пряжи</t>
        </is>
      </c>
      <c r="H6570" t="inlineStr">
        <is>
          <t xml:space="preserve">32.40.39.213 — Предметы игрового обихода резиновые маканые</t>
        </is>
      </c>
    </row>
    <row r="6571">
      <c r="G6571" t="inlineStr">
        <is>
          <t xml:space="preserve">6116 93 000 0 — Перчатки, рукавицы и митенки трикотажные машинного или ручного вязания_Прочие: из синтетических нитей</t>
        </is>
      </c>
      <c r="H6571" t="inlineStr">
        <is>
          <t xml:space="preserve">32.40.39.214 — Игрушки спортивные резиновые формовые</t>
        </is>
      </c>
    </row>
    <row r="6572">
      <c r="G6572" t="inlineStr">
        <is>
          <t xml:space="preserve">6116 99 000 0 — Перчатки, рукавицы и митенки трикотажные машинного или ручного вязания_Прочие: из прочих текстильных материалов</t>
        </is>
      </c>
      <c r="H6572" t="inlineStr">
        <is>
          <t xml:space="preserve">32.40.39.215 — Игрушки спортивные резиновые надувные</t>
        </is>
      </c>
    </row>
    <row r="6573">
      <c r="G6573" t="inlineStr">
        <is>
          <t xml:space="preserve">6117 10 000 0 — Шали, шарфы, кашне, мантильи, вуали и аналогичные изделия</t>
        </is>
      </c>
      <c r="H6573" t="inlineStr">
        <is>
          <t xml:space="preserve">32.40.39.216 — Игрушки резиновые формовые для детей ясельного возраста</t>
        </is>
      </c>
    </row>
    <row r="6574">
      <c r="G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 xml:space="preserve">32.40.39.217 — Игрушки резиновые надувные для детей ясельного возраста</t>
        </is>
      </c>
    </row>
    <row r="6575">
      <c r="G6575" t="inlineStr">
        <is>
          <t xml:space="preserve">6117 80 100 9 — Принадлежности прочие: трикотажные машинного или ручного вязания, эластичные или прорезиненные: прочие</t>
        </is>
      </c>
      <c r="H6575" t="inlineStr">
        <is>
          <t xml:space="preserve">32.40.39.219 — Игрушки резиновые прочие, не включенные в другие группировки</t>
        </is>
      </c>
    </row>
    <row r="6576">
      <c r="G6576" t="inlineStr">
        <is>
          <t xml:space="preserve">6117 80 800 1 — Принадлежности прочие: прочие: галстуки, галстуки-бабочки и шейные платки</t>
        </is>
      </c>
      <c r="H6576" t="inlineStr">
        <is>
          <t xml:space="preserve">32.40.39.220 — Игрушки из ткани, меха, ваты, кожи и ее заменителей, нетканых материалов (мягконабивные) прочие</t>
        </is>
      </c>
    </row>
    <row r="6577">
      <c r="G6577" t="inlineStr">
        <is>
          <t xml:space="preserve">6117 80 800 9 — Принадлежности прочие: прочие: прочие</t>
        </is>
      </c>
      <c r="H6577" t="inlineStr">
        <is>
          <t xml:space="preserve">32.40.39.221 — Предметы игрового обихода из ткани, меха, ваты, кожи и ее заменителей, нетканых материалов (мягконабивные) без механизмов</t>
        </is>
      </c>
    </row>
    <row r="6578">
      <c r="G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 xml:space="preserve">32.40.39.222 — Игрушки спортивные из ткани, меха, ваты, кожи и ее заменителей, нетканых материалов (мягконабивные) без механизмов</t>
        </is>
      </c>
    </row>
    <row r="6579">
      <c r="G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 xml:space="preserve">32.40.39.230 — Игрушки металлические прочие</t>
        </is>
      </c>
    </row>
    <row r="6581">
      <c r="G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 xml:space="preserve">32.40.39.231 — Мини-модели литые</t>
        </is>
      </c>
    </row>
    <row r="6582">
      <c r="G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 xml:space="preserve">32.40.39.232 — Фигурки людей металлические без механизмов</t>
        </is>
      </c>
    </row>
    <row r="6583">
      <c r="G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 xml:space="preserve">32.40.39.233 — Фигурки, изображающие животных или другие существа, кроме людей, металлические без механизмов</t>
        </is>
      </c>
    </row>
    <row r="6584">
      <c r="G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 xml:space="preserve">32.40.39.235 — Предметы игрового обихода металлические без механизмов</t>
        </is>
      </c>
    </row>
    <row r="6586">
      <c r="G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 xml:space="preserve">32.40.39.236 — Игрушки спортивные металлические без механизмов</t>
        </is>
      </c>
    </row>
    <row r="6587">
      <c r="G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 xml:space="preserve">32.40.39.239 — Игрушки металлические прочие, не включенные в другие группировки</t>
        </is>
      </c>
    </row>
    <row r="6588">
      <c r="G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 xml:space="preserve">32.40.39.240 — Игрушки деревянные прочие</t>
        </is>
      </c>
    </row>
    <row r="6589">
      <c r="G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 xml:space="preserve">32.40.39.242 — Предметы игрового обихода деревянные без механизмов</t>
        </is>
      </c>
    </row>
    <row r="6591">
      <c r="G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 xml:space="preserve">32.40.39.243 — Игрушки спортивные деревянные без механизмов</t>
        </is>
      </c>
    </row>
    <row r="6592">
      <c r="G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 xml:space="preserve">32.40.39.244 — Игрушки деревянные для детей ясельного возраста без механизмов</t>
        </is>
      </c>
    </row>
    <row r="6593">
      <c r="G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 xml:space="preserve">32.40.39.249 — Игрушки деревянные прочие, не включенные в другие группировки</t>
        </is>
      </c>
    </row>
    <row r="6594">
      <c r="G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 xml:space="preserve">32.40.39.250 — Игрушки из прочих материалов прочие</t>
        </is>
      </c>
    </row>
    <row r="6595">
      <c r="G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 xml:space="preserve">32.40.39.251 — Предметы игрового обихода из бумаги и картона (полиграфические) без механизмов</t>
        </is>
      </c>
    </row>
    <row r="6596">
      <c r="G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 xml:space="preserve">32.40.39.252 — Игрушки спортивные из бумаги и картона (полиграфические) без механизмов</t>
        </is>
      </c>
    </row>
    <row r="6597">
      <c r="G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 xml:space="preserve">32.40.39.253 — Предметы игрового обихода из фарфора, фаянса, керамики</t>
        </is>
      </c>
    </row>
    <row r="6598">
      <c r="G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 xml:space="preserve">32.40.39.254 — Предметы игрового обихода из папье-маше, древесно-опилочных масс</t>
        </is>
      </c>
    </row>
    <row r="6599">
      <c r="G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 xml:space="preserve">32.40.39.255 — Игрушки спортивные из фарфора, фаянса, керамики</t>
        </is>
      </c>
    </row>
    <row r="6600">
      <c r="G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 xml:space="preserve">32.40.39.256 — Игрушки спортивные из папье-маше и древесно-опилочных масс</t>
        </is>
      </c>
    </row>
    <row r="6601">
      <c r="G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 xml:space="preserve">32.40.39.257 — Предметы игрового обихода стеклянные без механизмов</t>
        </is>
      </c>
    </row>
    <row r="6602">
      <c r="G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 xml:space="preserve">32.40.39.259 — Игрушки из прочих материалов прочие, не включенные в другие группировки</t>
        </is>
      </c>
    </row>
    <row r="6603">
      <c r="G6603" t="inlineStr">
        <is>
          <t xml:space="preserve">6203 32 100 0 — Пиджаки и блайзеры: из хлопчатобумажной пряжи: производственные и профессиональные</t>
        </is>
      </c>
      <c r="H6603" t="inlineStr">
        <is>
          <t xml:space="preserve">32.40.39.260 — Игрушки оптические</t>
        </is>
      </c>
    </row>
    <row r="6604">
      <c r="G6604" t="inlineStr">
        <is>
          <t xml:space="preserve">6203 32 900 0 — Пиджаки и блайзеры: из хлопчатобумажной пряжи: прочие</t>
        </is>
      </c>
      <c r="H6604" t="inlineStr">
        <is>
          <t xml:space="preserve">32.40.39.261 — Игрушки оптические (фильмоскопы) в металлическом корпусе</t>
        </is>
      </c>
    </row>
    <row r="6605">
      <c r="G6605" t="inlineStr">
        <is>
          <t xml:space="preserve">6203 33 100 0 — Пиджаки и блайзеры: из синтетических нитей: производственные и профессиональные</t>
        </is>
      </c>
      <c r="H6605" t="inlineStr">
        <is>
          <t xml:space="preserve">32.40.39.262 — Игрушки оптические (фильмоскопы) в пластмассовом корпусе</t>
        </is>
      </c>
    </row>
    <row r="6606">
      <c r="G6606" t="inlineStr">
        <is>
          <t xml:space="preserve">6203 33 900 0 — Пиджаки и блайзеры: из синтетических нитей: прочие</t>
        </is>
      </c>
      <c r="H6606" t="inlineStr">
        <is>
          <t xml:space="preserve">32.40.39.263 — Игрушки оптические (кроме фильмоскопов) без механизмов</t>
        </is>
      </c>
    </row>
    <row r="6607">
      <c r="G6607" t="inlineStr">
        <is>
          <t xml:space="preserve">6203 39 110 0 — Пиджаки и блайзеры: из прочих текстильных материалов: из искусственных нитей: производственные и профессиональные</t>
        </is>
      </c>
      <c r="H6607" t="inlineStr">
        <is>
          <t xml:space="preserve">32.40.39.264 — Игрушки оптические (кроме фильмоскопов) механические (заводные, инерционные, пружинные, рычажные)</t>
        </is>
      </c>
    </row>
    <row r="6608">
      <c r="G6608" t="inlineStr">
        <is>
          <t xml:space="preserve">6203 39 190 0 — Пиджаки и блайзеры: из прочих текстильных материалов: из искусственных нитей: прочие</t>
        </is>
      </c>
      <c r="H6608" t="inlineStr">
        <is>
          <t xml:space="preserve">32.40.39.265 — Игрушки оптические (кроме фильмоскопов) электротехнические</t>
        </is>
      </c>
    </row>
    <row r="6609">
      <c r="G6609" t="inlineStr">
        <is>
          <t xml:space="preserve">6203 39 900 0 — Пиджаки и блайзеры: из прочих текстильных материалов: из прочих текстильных материалов</t>
        </is>
      </c>
      <c r="H6609" t="inlineStr">
        <is>
          <t xml:space="preserve">32.40.39.266 — Игрушки оптические (кроме фильмоскопов) электронные</t>
        </is>
      </c>
    </row>
    <row r="6610">
      <c r="G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 xml:space="preserve">32.40.39.269 — Игрушки оптические прочие</t>
        </is>
      </c>
    </row>
    <row r="6611">
      <c r="G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 xml:space="preserve">32.40.39.270 — Игры электронные для детей</t>
        </is>
      </c>
    </row>
    <row r="6612">
      <c r="G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 xml:space="preserve">32.40.39.290 — Игрушки прочие, не включенные в другие группировки</t>
        </is>
      </c>
    </row>
    <row r="6613">
      <c r="G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 xml:space="preserve">32.40.41.000 — Карты игральные</t>
        </is>
      </c>
    </row>
    <row r="6614">
      <c r="G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 xml:space="preserve">32.40.42.110 — Изделия и принадлежности для бильярда</t>
        </is>
      </c>
    </row>
    <row r="6615">
      <c r="G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 xml:space="preserve">32.40.42.120 — Изделия для увеселительных, настольных или комнатных игр</t>
        </is>
      </c>
    </row>
    <row r="6616">
      <c r="G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 xml:space="preserve">32.40.42.130 — Игры, действующие при опускании монет или жетонов</t>
        </is>
      </c>
    </row>
    <row r="6617">
      <c r="G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 xml:space="preserve">32.40.42.190 — Игры и изделия для игр прочие</t>
        </is>
      </c>
    </row>
    <row r="6618">
      <c r="G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 xml:space="preserve">32.40.42.191 — Инвентарь для игры в шахматы и шашки</t>
        </is>
      </c>
    </row>
    <row r="6619">
      <c r="G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 xml:space="preserve">32.40.42.192 — Игры настольные</t>
        </is>
      </c>
    </row>
    <row r="6620">
      <c r="G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 xml:space="preserve">32.40.42.199 — Игры и изделия для игр прочие, не включенные в другие группировки</t>
        </is>
      </c>
    </row>
    <row r="6621">
      <c r="G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 xml:space="preserve">32.40.99.000 — Услуги по производству игр и игрушек отдельные, выполняемые субподрядчиком</t>
        </is>
      </c>
    </row>
    <row r="6622">
      <c r="G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 xml:space="preserve">32.50.11.110 — Аппараты, инструменты и приспособления стоматологические</t>
        </is>
      </c>
    </row>
    <row r="6623">
      <c r="G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 xml:space="preserve">32.50.11.190 — Инструменты и приспособления стоматологические прочие</t>
        </is>
      </c>
    </row>
    <row r="6624">
      <c r="G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 xml:space="preserve">32.50.12.110 — Стерилизаторы эндоскопического оборудования</t>
        </is>
      </c>
    </row>
    <row r="6625">
      <c r="G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 xml:space="preserve">32.50.12.190 — Стерилизаторы хирургические или лабораторные прочие</t>
        </is>
      </c>
    </row>
    <row r="6626">
      <c r="G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 xml:space="preserve">32.50.13.110 — Шприцы, иглы, катетеры, канюли и аналогичные инструменты</t>
        </is>
      </c>
    </row>
    <row r="6627">
      <c r="G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 xml:space="preserve">32.50.13.120 — Инструменты и приспособления офтальмологические</t>
        </is>
      </c>
    </row>
    <row r="6628">
      <c r="G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 xml:space="preserve">32.50.13.121 — Инструменты офтальмологические</t>
        </is>
      </c>
    </row>
    <row r="6629">
      <c r="G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 xml:space="preserve">32.50.13.122 — Приспособления офтальмологические</t>
        </is>
      </c>
    </row>
    <row r="6630">
      <c r="G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 xml:space="preserve">32.50.13.129 — Инструменты и приспособления офтальмологические прочие</t>
        </is>
      </c>
    </row>
    <row r="6631">
      <c r="G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 xml:space="preserve">32.50.13.131 — Наборы хирургические</t>
        </is>
      </c>
    </row>
    <row r="6632">
      <c r="G6632" t="inlineStr">
        <is>
          <t xml:space="preserve">6204 12 000 0 — Костюмы: из хлопчатобумажной пряжи</t>
        </is>
      </c>
      <c r="H6632" t="inlineStr">
        <is>
          <t xml:space="preserve">32.50.13.160 — Инфузионные насосы</t>
        </is>
      </c>
    </row>
    <row r="6633">
      <c r="G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 xml:space="preserve">32.50.13.170 — Системы радиологические диагностические</t>
        </is>
      </c>
    </row>
    <row r="6634">
      <c r="G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 xml:space="preserve">32.50.13.190 — Инструменты и приспособления, применяемые в медицинских целях, прочие, не включенные в другие группировки</t>
        </is>
      </c>
    </row>
    <row r="6635">
      <c r="G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 xml:space="preserve">32.50.21.110 — Инструменты и оборудование терапевтические</t>
        </is>
      </c>
    </row>
    <row r="6636">
      <c r="G6636" t="inlineStr">
        <is>
          <t xml:space="preserve">6204 21 000 0 — Комплекты: из шерстяной пряжи или пряжи из тонкого волоса животных</t>
        </is>
      </c>
      <c r="H6636" t="inlineStr">
        <is>
          <t xml:space="preserve">32.50.21.111 — Инструменты терапевтические</t>
        </is>
      </c>
    </row>
    <row r="6637">
      <c r="G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 xml:space="preserve">32.50.21.112 — Оборудование терапевтические</t>
        </is>
      </c>
    </row>
    <row r="6638">
      <c r="G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 xml:space="preserve">32.50.21.121 — Аппараты для ингаляционного наркоза</t>
        </is>
      </c>
    </row>
    <row r="6639">
      <c r="G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 xml:space="preserve">32.50.21.122 — Аппараты дыхательные реанимационные</t>
        </is>
      </c>
    </row>
    <row r="6640">
      <c r="G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 xml:space="preserve">32.50.21.129 — Оборудование дыхательное прочее, не включенное в другие группировки</t>
        </is>
      </c>
    </row>
    <row r="6641">
      <c r="G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 xml:space="preserve">32.50.21.140 — Системы диатермической терапии</t>
        </is>
      </c>
    </row>
    <row r="6642">
      <c r="G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 xml:space="preserve">32.50.21.150 — Массажеры</t>
        </is>
      </c>
    </row>
    <row r="6643">
      <c r="G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 xml:space="preserve">32.50.22.110 — Суставы искусственные</t>
        </is>
      </c>
    </row>
    <row r="6644">
      <c r="G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 xml:space="preserve">32.50.22.120 — Приспособления ортопедические</t>
        </is>
      </c>
    </row>
    <row r="6645">
      <c r="G6645" t="inlineStr">
        <is>
          <t xml:space="preserve">6204 32 100 0 — Жакеты и блайзеры: из хлопчатобумажной пряжи: производственные и профессиональные</t>
        </is>
      </c>
      <c r="H6645" t="inlineStr">
        <is>
          <t xml:space="preserve">32.50.22.121 — Протезы внешние</t>
        </is>
      </c>
    </row>
    <row r="6646">
      <c r="G6646" t="inlineStr">
        <is>
          <t xml:space="preserve">6204 32 900 0 — Жакеты и блайзеры: из хлопчатобумажной пряжи: прочие</t>
        </is>
      </c>
      <c r="H6646" t="inlineStr">
        <is>
          <t xml:space="preserve">32.50.22.123 — Туторы верхних конечностей</t>
        </is>
      </c>
    </row>
    <row r="6647">
      <c r="G6647" t="inlineStr">
        <is>
          <t xml:space="preserve">6204 33 100 0 — Жакеты и блайзеры: из синтетических нитей: производственные и профессиональные</t>
        </is>
      </c>
      <c r="H6647" t="inlineStr">
        <is>
          <t xml:space="preserve">32.50.22.124 — Туторы нижних конечностей</t>
        </is>
      </c>
    </row>
    <row r="6648">
      <c r="G6648" t="inlineStr">
        <is>
          <t xml:space="preserve">6204 33 900 0 — Жакеты и блайзеры: из синтетических нитей: прочие</t>
        </is>
      </c>
      <c r="H6648" t="inlineStr">
        <is>
          <t xml:space="preserve">32.50.22.125 — Корсеты, реклинаторы, обтураторы</t>
        </is>
      </c>
    </row>
    <row r="6649">
      <c r="G6649" t="inlineStr">
        <is>
          <t xml:space="preserve">6204 39 110 0 — Жакеты и блайзеры: из прочих текстильных материалов: из искусственных нитей: производственные и профессиональные</t>
        </is>
      </c>
      <c r="H6649" t="inlineStr">
        <is>
          <t xml:space="preserve">32.50.22.126 — Бандажи и изделия к протезно-ортопедической продукции</t>
        </is>
      </c>
    </row>
    <row r="6650">
      <c r="G6650" t="inlineStr">
        <is>
          <t xml:space="preserve">6204 39 190 0 — Жакеты и блайзеры: из прочих текстильных материалов: из искусственных нитей: прочие</t>
        </is>
      </c>
      <c r="H6650" t="inlineStr">
        <is>
          <t xml:space="preserve">32.50.22.128 — Костыли</t>
        </is>
      </c>
    </row>
    <row r="6651">
      <c r="G6651" t="inlineStr">
        <is>
          <t xml:space="preserve">6204 39 900 0 — Жакеты и блайзеры: из прочих текстильных материалов: прочие</t>
        </is>
      </c>
      <c r="H6651" t="inlineStr">
        <is>
          <t xml:space="preserve">32.50.22.129 — Приспособления ортопедические прочие</t>
        </is>
      </c>
    </row>
    <row r="6652">
      <c r="G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 xml:space="preserve">32.50.22.150 — Обувь ортопедическая и вкладные корригирующие элементы (в том числе стельки и полустельки)</t>
        </is>
      </c>
    </row>
    <row r="6653">
      <c r="G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 xml:space="preserve">32.50.22.151 — Обувь ортопедическая для взрослых, кроме ортопедической обуви сложной и малосложной</t>
        </is>
      </c>
    </row>
    <row r="6654">
      <c r="G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 xml:space="preserve">32.50.22.152 — Обувь ортопедическая для детей, кроме ортопедической обуви сложной и малосложной</t>
        </is>
      </c>
    </row>
    <row r="6655">
      <c r="G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 xml:space="preserve">32.50.22.153 — Обувь ортопедическая сложная для взрослых</t>
        </is>
      </c>
    </row>
    <row r="6656">
      <c r="G6656" t="inlineStr">
        <is>
          <t xml:space="preserve">6204 49 100 0 — Платья: из прочих текстильных материалов: из шелковых нитей или пряжи из шелковых отходов</t>
        </is>
      </c>
      <c r="H6656" t="inlineStr">
        <is>
          <t xml:space="preserve">32.50.22.154 — Обувь ортопедическая сложная для детей</t>
        </is>
      </c>
    </row>
    <row r="6657">
      <c r="G6657" t="inlineStr">
        <is>
          <t xml:space="preserve">6204 49 900 0 — Платья: из прочих текстильных материалов: из прочих текстильных материалов</t>
        </is>
      </c>
      <c r="H6657" t="inlineStr">
        <is>
          <t xml:space="preserve">32.50.22.155 — Обувь ортопедическая малосложная для взрослых</t>
        </is>
      </c>
    </row>
    <row r="6658">
      <c r="G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 xml:space="preserve">32.50.22.156 — Обувь ортопедическая малосложная для детей</t>
        </is>
      </c>
    </row>
    <row r="6659">
      <c r="G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 xml:space="preserve">32.50.22.157 — Вкладные корригирующие элементы для ортопедической обуви (в том числе стельки, полустельки)</t>
        </is>
      </c>
    </row>
    <row r="6660">
      <c r="G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 xml:space="preserve">32.50.22.190 — Протезы органов человека, не включенные в другие группировки</t>
        </is>
      </c>
    </row>
    <row r="6661">
      <c r="G6661" t="inlineStr">
        <is>
          <t xml:space="preserve">6204 59 100 0 — Юбки и юбки-брюки: из прочих текстильных материалов: из искусственных нитей</t>
        </is>
      </c>
      <c r="H6661" t="inlineStr">
        <is>
          <t xml:space="preserve">32.50.22.191 — Имплантаты для экзопротезирования, фиксирующие системы ортопедические</t>
        </is>
      </c>
    </row>
    <row r="6662">
      <c r="G6662" t="inlineStr">
        <is>
          <t xml:space="preserve">6204 59 900 0 — Юбки и юбки-брюки: из прочих текстильных материалов: из прочих текстильных материалов</t>
        </is>
      </c>
      <c r="H6662" t="inlineStr">
        <is>
          <t xml:space="preserve">32.50.22.195 — Стенты</t>
        </is>
      </c>
    </row>
    <row r="6663">
      <c r="G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 xml:space="preserve">32.50.22.199 — Протезы органов человека прочие, не включенные в другие группировки</t>
        </is>
      </c>
    </row>
    <row r="6664">
      <c r="G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 xml:space="preserve">32.50.23.130 — Функциональные узлы протезов нижних конечностей - голеностопные узлы</t>
        </is>
      </c>
    </row>
    <row r="6665">
      <c r="G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 xml:space="preserve">32.50.23.140 — Функциональные узлы протезов нижних конечностей - коленные узлы</t>
        </is>
      </c>
    </row>
    <row r="6666">
      <c r="G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 xml:space="preserve">32.50.23.150 — Функциональные узлы протезов нижних конечностей - узлы бедра</t>
        </is>
      </c>
    </row>
    <row r="6667">
      <c r="G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 xml:space="preserve">32.50.23.160 — Функциональные узлы протезов верхних конечностей - кистевые узлы</t>
        </is>
      </c>
    </row>
    <row r="6668">
      <c r="G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 xml:space="preserve">32.50.23.170 — Функциональные узлы протезов верхних конечностей - локтевые узлы</t>
        </is>
      </c>
    </row>
    <row r="6669">
      <c r="G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 xml:space="preserve">32.50.23.180 — Функциональные узлы протезов верхних конечностей - узлы плеча</t>
        </is>
      </c>
    </row>
    <row r="6670">
      <c r="G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 xml:space="preserve">32.50.23.190 — Части и принадлежности протезов и ортопедических приспособлений прочие</t>
        </is>
      </c>
    </row>
    <row r="6671">
      <c r="G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 xml:space="preserve">32.50.30.110 — Мебель медицинская, включая хирургическую, стоматологическую или ветеринарную, и ее части</t>
        </is>
      </c>
    </row>
    <row r="6672">
      <c r="G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 xml:space="preserve">32.50.30.111 — Столы смотровые, терапевтические</t>
        </is>
      </c>
    </row>
    <row r="6673">
      <c r="G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 xml:space="preserve">32.50.30.112 — Операционные столы универсальные</t>
        </is>
      </c>
    </row>
    <row r="6674">
      <c r="G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 xml:space="preserve">32.50.30.119 — Мебель медицинская прочая, включая хирургическую, стоматологическую или ветеринарную, и ее части</t>
        </is>
      </c>
    </row>
    <row r="6675">
      <c r="G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 xml:space="preserve">32.50.42.120 — Очки защитные</t>
        </is>
      </c>
    </row>
    <row r="6676">
      <c r="G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 xml:space="preserve">32.50.50.110 — Сшивающие аппараты</t>
        </is>
      </c>
    </row>
    <row r="6677">
      <c r="G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 xml:space="preserve">32.50.50.120 — Системы хирургические</t>
        </is>
      </c>
    </row>
    <row r="6678">
      <c r="G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 xml:space="preserve">32.50.50.130 — Нейрологические медицинские изделия</t>
        </is>
      </c>
    </row>
    <row r="6679">
      <c r="G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 xml:space="preserve">32.50.50.140 — Урологические медицинские изделия</t>
        </is>
      </c>
    </row>
    <row r="6680">
      <c r="G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 xml:space="preserve">32.50.50.141 — Мочеприемники и калоприемники</t>
        </is>
      </c>
    </row>
    <row r="6681">
      <c r="G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 xml:space="preserve">32.50.50.149 — Урологические медицинские изделия прочие</t>
        </is>
      </c>
    </row>
    <row r="6682">
      <c r="G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 xml:space="preserve">32.50.50.150 — Медицинские изделия для оториноларингологии\</t>
        </is>
      </c>
    </row>
    <row r="6683">
      <c r="G6683" t="inlineStr">
        <is>
          <t xml:space="preserve">6205 20 000 0 — Рубашки мужские или для мальчиков_Из хлопчатобумажной пряжи</t>
        </is>
      </c>
      <c r="H6683" t="inlineStr">
        <is>
          <t xml:space="preserve">32.50.50.171 — Средства передвижения адаптированные, в том числе ходунки</t>
        </is>
      </c>
    </row>
    <row r="6684">
      <c r="G6684" t="inlineStr">
        <is>
          <t xml:space="preserve">6205 30 000 0 — Рубашки мужские или для мальчиков_Из химических нитей</t>
        </is>
      </c>
      <c r="H6684" t="inlineStr">
        <is>
          <t xml:space="preserve">32.50.50.190 — Изделия медицинские, в том числе хирургические, прочие, не включенные в другие группировки</t>
        </is>
      </c>
    </row>
    <row r="6685">
      <c r="G6685" t="inlineStr">
        <is>
          <t xml:space="preserve">6205 90 100 0 — Рубашки мужские или для мальчиков_Из прочих текстильных материалов: из льняных волокон или волокна рами</t>
        </is>
      </c>
      <c r="H6685" t="inlineStr">
        <is>
          <t xml:space="preserve">32.91.12.110 — Щетки зубные, включая щетки для зубных протезов</t>
        </is>
      </c>
    </row>
    <row r="6686">
      <c r="G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 xml:space="preserve">32.91.12.140 — Кисти художественные, кисточки для письма</t>
        </is>
      </c>
    </row>
    <row r="6687">
      <c r="G6687" t="inlineStr">
        <is>
          <t xml:space="preserve">6205 90 800 9 — Рубашки мужские или для мальчиков_Из прочих текстильных материалов: из прочих текстильных материалов: прочие</t>
        </is>
      </c>
      <c r="H6687" t="inlineStr">
        <is>
          <t xml:space="preserve">32.91.19.110 — Щетки технические</t>
        </is>
      </c>
    </row>
    <row r="6688">
      <c r="G6688" t="inlineStr">
        <is>
          <t xml:space="preserve">6206 10 000 0 — Блузки, блузы и блузоны женские или для девочек_Из шелковых нитей или пряжи из шелковых отходов</t>
        </is>
      </c>
      <c r="H6688" t="inlineStr">
        <is>
          <t xml:space="preserve">32.91.19.120 — Кисти технические</t>
        </is>
      </c>
    </row>
    <row r="6689">
      <c r="G6689" t="inlineStr">
        <is>
          <t xml:space="preserve">6206 20 000 0 — Блузки, блузы и блузоны женские или для девочек_Из шерстяной пряжи или пряжи из тонкого волоса животных</t>
        </is>
      </c>
      <c r="H6689" t="inlineStr">
        <is>
          <t xml:space="preserve">32.99.11.110 — Противогазы</t>
        </is>
      </c>
    </row>
    <row r="6690">
      <c r="G6690" t="inlineStr">
        <is>
          <t xml:space="preserve">6206 30 000 0 — Блузки, блузы и блузоны женские или для девочек_Из хлопчатобумажной пряжи</t>
        </is>
      </c>
      <c r="H6690" t="inlineStr">
        <is>
          <t xml:space="preserve">32.99.11.111 — Противогазы фильтрующие</t>
        </is>
      </c>
    </row>
    <row r="6691">
      <c r="G6691" t="inlineStr">
        <is>
          <t xml:space="preserve">6206 40 000 0 — Блузки, блузы и блузоны женские или для девочек_Из химических нитей</t>
        </is>
      </c>
      <c r="H6691" t="inlineStr">
        <is>
          <t xml:space="preserve">32.99.11.112 — Противогазы изолирующие</t>
        </is>
      </c>
    </row>
    <row r="6692">
      <c r="G6692" t="inlineStr">
        <is>
          <t xml:space="preserve">6206 90 100 0 — Блузки, блузы и блузоны женские или для девочек_Из прочих текстильных материалов: из льняных волокон или волокна рами</t>
        </is>
      </c>
      <c r="H6692" t="inlineStr">
        <is>
          <t xml:space="preserve">32.99.11.113 — Противогазы шланговые</t>
        </is>
      </c>
    </row>
    <row r="6693">
      <c r="G6693" t="inlineStr">
        <is>
          <t xml:space="preserve">6206 90 900 0 — Блузки, блузы и блузоны женские или для девочек_Из прочих текстильных материалов: из прочих текстильных материалов</t>
        </is>
      </c>
      <c r="H6693" t="inlineStr">
        <is>
          <t xml:space="preserve">32.99.11.120 — Респираторы</t>
        </is>
      </c>
    </row>
    <row r="6694">
      <c r="G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 xml:space="preserve">32.99.11.130 — Аппараты дыхательные автономные</t>
        </is>
      </c>
    </row>
    <row r="6695">
      <c r="G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 xml:space="preserve">32.99.11.140 — Одежда защитная огнестойкая</t>
        </is>
      </c>
    </row>
    <row r="6696">
      <c r="G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 xml:space="preserve">32.99.11.150 — Пояса предохранительные</t>
        </is>
      </c>
    </row>
    <row r="6697">
      <c r="G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 xml:space="preserve">32.99.11.160 — Средства защиты головы и лица</t>
        </is>
      </c>
    </row>
    <row r="6698">
      <c r="G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 xml:space="preserve">32.99.11.170 — Средства защиты органов слуха</t>
        </is>
      </c>
    </row>
    <row r="6699">
      <c r="G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 xml:space="preserve">32.99.11.180 — Шлемы защитные для водителей и пассажиров транспортных средств</t>
        </is>
      </c>
    </row>
    <row r="6700">
      <c r="G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 xml:space="preserve">32.99.11.190 — Уборы головные защитные и средства защиты прочие, не включенные в другие группировки</t>
        </is>
      </c>
    </row>
    <row r="6701">
      <c r="G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 xml:space="preserve">32.99.11.191 — Средства индивидуальной защиты от радиоактивных веществ</t>
        </is>
      </c>
    </row>
    <row r="6702">
      <c r="G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 xml:space="preserve">32.99.11.199 — Средства индивидуальной защиты прочие, не включенные в другие группировки</t>
        </is>
      </c>
    </row>
    <row r="6703">
      <c r="G6703" t="inlineStr">
        <is>
          <t xml:space="preserve">6208 19 000 1 — Комбинации и нижние юбки: из прочих текстильных материалов: из хлопчатобумажной пряжи</t>
        </is>
      </c>
      <c r="H6703" t="inlineStr">
        <is>
          <t xml:space="preserve">32.99.12.110 — Ручки шариковые</t>
        </is>
      </c>
    </row>
    <row r="6704">
      <c r="G6704" t="inlineStr">
        <is>
          <t xml:space="preserve">6208 19 000 9 — Комбинации и нижние юбки: из прочих текстильных материалов: прочие</t>
        </is>
      </c>
      <c r="H6704" t="inlineStr">
        <is>
          <t xml:space="preserve">32.99.12.120 — Ручки и маркеры с наконечником из фетра и прочих пористых материалов</t>
        </is>
      </c>
    </row>
    <row r="6705">
      <c r="G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 xml:space="preserve">32.99.12.130 — Карандаши механические</t>
        </is>
      </c>
    </row>
    <row r="6706">
      <c r="G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 xml:space="preserve">32.99.13.110 — Ручки чертежные для туши</t>
        </is>
      </c>
    </row>
    <row r="6707">
      <c r="G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 xml:space="preserve">32.99.13.120 — Авторучки</t>
        </is>
      </c>
    </row>
    <row r="6708">
      <c r="G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 xml:space="preserve">32.99.13.121 — Авторучки перьевые</t>
        </is>
      </c>
    </row>
    <row r="6709">
      <c r="G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 xml:space="preserve">32.99.13.122 — Авторучки шариковые</t>
        </is>
      </c>
    </row>
    <row r="6710">
      <c r="G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 xml:space="preserve">32.99.13.130 — Стилографы и прочие ручки</t>
        </is>
      </c>
    </row>
    <row r="6711">
      <c r="G6711" t="inlineStr">
        <is>
          <t xml:space="preserve">6209 20 000 0 — Детская одежда и принадлежности к детской одежде_Из хлопчатобумажной пряжи</t>
        </is>
      </c>
      <c r="H6711" t="inlineStr">
        <is>
          <t xml:space="preserve">32.99.14.120 — Держатели для ручек и карандашей и держатели аналогичные</t>
        </is>
      </c>
    </row>
    <row r="6712">
      <c r="G6712" t="inlineStr">
        <is>
          <t xml:space="preserve">6209 30 000 0 — Детская одежда и принадлежности к детской одежде_Из синтетических нитей</t>
        </is>
      </c>
      <c r="H6712" t="inlineStr">
        <is>
          <t xml:space="preserve">32.99.15.110 — Карандаши простые и цветные с грифелями в твердой оболочке</t>
        </is>
      </c>
    </row>
    <row r="6713">
      <c r="G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 xml:space="preserve">32.99.15.120 — Грифели для карандашей</t>
        </is>
      </c>
    </row>
    <row r="6714">
      <c r="G6714" t="inlineStr">
        <is>
          <t xml:space="preserve">6209 90 900 0 — Детская одежда и принадлежности к детской одежде_Из прочих текстильных материалов: из прочих текстильных материалов</t>
        </is>
      </c>
      <c r="H6714" t="inlineStr">
        <is>
          <t xml:space="preserve">32.99.15.130 — Пастели и карандаши угольные для рисования</t>
        </is>
      </c>
    </row>
    <row r="6715">
      <c r="G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 xml:space="preserve">32.99.21.120 — Трости, трости-сидения</t>
        </is>
      </c>
    </row>
    <row r="6716">
      <c r="G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 xml:space="preserve">32.99.22.110 — Комплектующие (запасные части), а также детали отделки к дождевым и солнечным зонтам</t>
        </is>
      </c>
    </row>
    <row r="6717">
      <c r="G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 xml:space="preserve">32.99.22.120 — Комплектующие (запасные части), а также детали отделки к тростям, тростям-сидениям, кнутам, хлыстам и аналогичным изделиям</t>
        </is>
      </c>
    </row>
    <row r="6718">
      <c r="G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 xml:space="preserve">32.99.51.111 — Елки искусственные</t>
        </is>
      </c>
    </row>
    <row r="6719">
      <c r="G6719" t="inlineStr">
        <is>
          <t xml:space="preserve">6210 20 000 0 — Предметы одежды прочие, типа указанных в товарной позиции 6201</t>
        </is>
      </c>
      <c r="H6719" t="inlineStr">
        <is>
          <t xml:space="preserve">32.99.56.110 — Изделия художественной обработки дерева</t>
        </is>
      </c>
    </row>
    <row r="6720">
      <c r="G6720" t="inlineStr">
        <is>
          <t xml:space="preserve">6210 30 000 0 — Предметы одежды прочие, типа указанных в товарной позиции 6202</t>
        </is>
      </c>
      <c r="H6720" t="inlineStr">
        <is>
          <t xml:space="preserve">32.99.56.121 — Изделия художественной резьбы по камню</t>
        </is>
      </c>
    </row>
    <row r="6721">
      <c r="G6721" t="inlineStr">
        <is>
          <t xml:space="preserve">6210 40 000 0 — Предметы одежды прочие мужские или для мальчиков</t>
        </is>
      </c>
      <c r="H6721" t="inlineStr">
        <is>
          <t xml:space="preserve">32.99.56.122 — Изделия художественной резьбы по кости и рогу</t>
        </is>
      </c>
    </row>
    <row r="6722">
      <c r="G6722" t="inlineStr">
        <is>
          <t xml:space="preserve">6210 50 000 0 — Предметы одежды прочие женские или для девочек</t>
        </is>
      </c>
      <c r="H6722" t="inlineStr">
        <is>
          <t xml:space="preserve">32.99.56.123 — Изделия художественной резьбы по перламутру</t>
        </is>
      </c>
    </row>
    <row r="6723">
      <c r="G6723" t="inlineStr">
        <is>
          <t xml:space="preserve">6211 11 000 0 — Купальные костюмы: мужские или для мальчиков</t>
        </is>
      </c>
      <c r="H6723" t="inlineStr">
        <is>
          <t xml:space="preserve">32.99.56.129 — Изделия художественной резьбы по прочим материалам</t>
        </is>
      </c>
    </row>
    <row r="6724">
      <c r="G6724" t="inlineStr">
        <is>
          <t xml:space="preserve">6211 12 000 0 — Купальные костюмы: женские или для девочек</t>
        </is>
      </c>
      <c r="H6724" t="inlineStr">
        <is>
          <t xml:space="preserve">32.99.56.130 — Изделия художественной обработки стекла и керамики</t>
        </is>
      </c>
    </row>
    <row r="6725">
      <c r="G6725" t="inlineStr">
        <is>
          <t xml:space="preserve">6211 20 000 0 — Костюмы спортивные, лыжные и купальные; предметы одежды прочие_Лыжные костюмы</t>
        </is>
      </c>
      <c r="H6725" t="inlineStr">
        <is>
          <t xml:space="preserve">32.99.56.131 — Изделия художественной обработки стекла</t>
        </is>
      </c>
    </row>
    <row r="6726">
      <c r="G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H6726" t="inlineStr">
        <is>
          <t xml:space="preserve">32.99.56.132 — Изделия художественной обработки фарфора и полуфарфора</t>
        </is>
      </c>
    </row>
    <row r="6727">
      <c r="G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 xml:space="preserve">32.99.56.133 — Изделия художественной обработки фаянса</t>
        </is>
      </c>
    </row>
    <row r="6728">
      <c r="G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 xml:space="preserve">32.99.56.135 — Изделия художественной обработки майолики</t>
        </is>
      </c>
    </row>
    <row r="6729">
      <c r="G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 xml:space="preserve">32.99.56.139 — Изделия художественной обработки прочей керамики</t>
        </is>
      </c>
    </row>
    <row r="6730">
      <c r="G6730" t="inlineStr">
        <is>
          <t xml:space="preserve">6211 32 900 0 — Предметы одежды прочие мужские или для мальчиков: из хлопчатобумажной пряжи: прочие</t>
        </is>
      </c>
      <c r="H6730" t="inlineStr">
        <is>
          <t xml:space="preserve">32.99.56.150 — Изделия художественной обработки металла, кроме ювелирных</t>
        </is>
      </c>
    </row>
    <row r="6731">
      <c r="G6731" t="inlineStr">
        <is>
          <t xml:space="preserve">6211 33 100 0 — Предметы одежды прочие мужские или для мальчиков: из химических нитей: производственная и профессиональная одежда</t>
        </is>
      </c>
      <c r="H6731" t="inlineStr">
        <is>
          <t xml:space="preserve">32.99.56.160 — Изделия художественного ручного ткачества, вязания, вышивки и прочие</t>
        </is>
      </c>
    </row>
    <row r="6732">
      <c r="G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 xml:space="preserve">32.99.56.161 — Изделия художественного ручного ткачества</t>
        </is>
      </c>
    </row>
    <row r="6733">
      <c r="G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H6733" t="inlineStr">
        <is>
          <t xml:space="preserve">32.99.56.162 — Изделия художественного ручного вязания</t>
        </is>
      </c>
    </row>
    <row r="6734">
      <c r="G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H6734" t="inlineStr">
        <is>
          <t xml:space="preserve">32.99.56.163 — Изделия художественного ручного кружевовязания</t>
        </is>
      </c>
    </row>
    <row r="6735">
      <c r="G6735" t="inlineStr">
        <is>
          <t xml:space="preserve">6211 33 900 0 — Предметы одежды прочие мужские или для мальчиков: из химических нитей: прочие</t>
        </is>
      </c>
      <c r="H6735" t="inlineStr">
        <is>
          <t xml:space="preserve">32.99.56.164 — Изделия художественной ручной вышивки</t>
        </is>
      </c>
    </row>
    <row r="6736">
      <c r="G6736" t="inlineStr">
        <is>
          <t xml:space="preserve">6211 39 000 0 — Предметы одежды прочие мужские или для мальчиков: из прочих текстильных материалов</t>
        </is>
      </c>
      <c r="H6736" t="inlineStr">
        <is>
          <t xml:space="preserve">32.99.56.165 — Изделия художественной ручной росписи тканей</t>
        </is>
      </c>
    </row>
    <row r="6737">
      <c r="G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 xml:space="preserve">32.99.56.170 — Изделия ювелирные народных художественных промыслов</t>
        </is>
      </c>
    </row>
    <row r="6738">
      <c r="G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 xml:space="preserve">32.99.56.190 — Изделия прочих видов народных художественных промыслов</t>
        </is>
      </c>
    </row>
    <row r="6739">
      <c r="G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 xml:space="preserve">38.11.54.000 — Отходы резиновые прочие</t>
        </is>
      </c>
    </row>
    <row r="6740">
      <c r="G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H6740" t="inlineStr">
        <is>
          <t xml:space="preserve">38.11.56.000 — Отходы текстильного производства</t>
        </is>
      </c>
    </row>
    <row r="6741">
      <c r="G6741" t="inlineStr">
        <is>
          <t xml:space="preserve">6211 42 900 0 — Предметы одежды прочие женские или для девочек: из хлопчатобумажной пряжи: прочие</t>
        </is>
      </c>
      <c r="H6741" t="inlineStr">
        <is>
          <t xml:space="preserve">38.12.27.000 — Отходы и лом первичных элементов, батарей первичных элементов и электрических аккумуляторов</t>
        </is>
      </c>
    </row>
    <row r="6742">
      <c r="G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 xml:space="preserve">38.32.21.130 — Лом и отходы платины, металлов платиновой группы и их сплавов</t>
        </is>
      </c>
    </row>
    <row r="6743">
      <c r="G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 xml:space="preserve">38.32.21.139 — Лом и отходы прочих металлов платиновой группы и их сплавов</t>
        </is>
      </c>
    </row>
    <row r="6744">
      <c r="G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H6744" t="inlineStr">
        <is>
          <t xml:space="preserve">38.32.22.110 — Лом и отходы стальные</t>
        </is>
      </c>
    </row>
    <row r="6745">
      <c r="G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H6745" t="inlineStr">
        <is>
          <t xml:space="preserve">38.32.22.112 — Лом и отходы стальные легированные</t>
        </is>
      </c>
    </row>
    <row r="6746">
      <c r="G6746" t="inlineStr">
        <is>
          <t xml:space="preserve">6211 43 900 0 — Предметы одежды прочие женские или для девочек: из химических нитей: прочие</t>
        </is>
      </c>
      <c r="H6746" t="inlineStr">
        <is>
          <t xml:space="preserve">38.32.25.110 — Лом и кусковые отходы алюминия и алюминиевых сплавов</t>
        </is>
      </c>
    </row>
    <row r="6747">
      <c r="G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 xml:space="preserve">38.32.25.120 — Стружка алюминия и алюминиевых сплавов</t>
        </is>
      </c>
    </row>
    <row r="6748">
      <c r="G6748" t="inlineStr">
        <is>
          <t xml:space="preserve">6211 49 000 9 — Предметы одежды прочие женские или для девочек: из прочих текстильных материалов: прочие</t>
        </is>
      </c>
      <c r="H6748" t="inlineStr">
        <is>
          <t xml:space="preserve">38.32.25.190 — Отходы алюминия и алюминиевых сплавов прочие</t>
        </is>
      </c>
    </row>
    <row r="6749">
      <c r="G6749" t="inlineStr">
        <is>
          <t xml:space="preserve">6212 10 100 0 — Бюстгальтеры: в наборе, состоящем из бюстгальтера и трусов, предназначенном для розничной продажи</t>
        </is>
      </c>
      <c r="H6749" t="inlineStr">
        <is>
          <t xml:space="preserve">38.32.29.100 — Лом и отходы прочих цветных металлов</t>
        </is>
      </c>
    </row>
    <row r="6750">
      <c r="G6750" t="inlineStr">
        <is>
          <t xml:space="preserve">6212 10 900 0 — Бюстгальтеры: прочие</t>
        </is>
      </c>
      <c r="H6750" t="inlineStr">
        <is>
          <t xml:space="preserve">38.32.29.140 — Лом и отходы магния и его сплавов</t>
        </is>
      </c>
    </row>
    <row r="6751">
      <c r="G6751" t="inlineStr">
        <is>
          <t xml:space="preserve">6212 20 000 0 — Пояса и пояса-трусы</t>
        </is>
      </c>
      <c r="H6751" t="inlineStr">
        <is>
          <t xml:space="preserve">38.32.29.180 — Лом и отходы титана и его сплавов</t>
        </is>
      </c>
    </row>
    <row r="6752">
      <c r="G6752" t="inlineStr">
        <is>
          <t xml:space="preserve">6212 30 000 0 — Грации</t>
        </is>
      </c>
      <c r="H6752" t="inlineStr">
        <is>
          <t xml:space="preserve">38.32.29.220 — Лом и отходы цинка и его сплавов</t>
        </is>
      </c>
    </row>
    <row r="6753">
      <c r="G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 xml:space="preserve">38.32.29.240 — Лом цветных металлов сложный</t>
        </is>
      </c>
    </row>
    <row r="6754">
      <c r="G6754" t="inlineStr">
        <is>
          <t xml:space="preserve">6213 20 000 0 — Платки_Из хлопчатобумажной пряжи</t>
        </is>
      </c>
      <c r="H6754" t="inlineStr">
        <is>
          <t xml:space="preserve">38.32.29.250 — Шлаки, шламы, коки и другие отходы производства цветных металлов</t>
        </is>
      </c>
    </row>
    <row r="6755">
      <c r="G6755" t="inlineStr">
        <is>
          <t xml:space="preserve">6213 90 000 0 — Платки_Из прочих текстильных материалов</t>
        </is>
      </c>
      <c r="H6755" t="inlineStr">
        <is>
          <t xml:space="preserve">38.32.29.330 — Лом и отходы индия и его сплавов</t>
        </is>
      </c>
    </row>
    <row r="6756">
      <c r="G6756" t="inlineStr">
        <is>
          <t xml:space="preserve">6214 10 000 0 — Шали, шарфы, кашне, мантильи, вуали и аналогичные изделия_Из шелковых нитей или пряжи из шелковых отходов</t>
        </is>
      </c>
      <c r="H6756" t="inlineStr">
        <is>
          <t xml:space="preserve">38.32.29.340 — Лом и отходы рения и его сплавов</t>
        </is>
      </c>
    </row>
    <row r="6757">
      <c r="G6757" t="inlineStr">
        <is>
          <t xml:space="preserve">6214 20 000 0 — Шали, шарфы, кашне, мантильи, вуали и аналогичные изделия_Из шерстяной пряжи или пряжи из тонкого волоса животных</t>
        </is>
      </c>
      <c r="H6757" t="inlineStr">
        <is>
          <t xml:space="preserve">38.32.29.450 — Лом и отходы хрома и его сплавов</t>
        </is>
      </c>
    </row>
    <row r="6758">
      <c r="G6758" t="inlineStr">
        <is>
          <t xml:space="preserve">6214 30 000 0 — Шали, шарфы, кашне, мантильи, вуали и аналогичные изделия_Из синтетических нитей</t>
        </is>
      </c>
      <c r="H6758" t="inlineStr">
        <is>
          <t xml:space="preserve">38.32.32.900 — Сырье вторичное бумажное и картонное прочее</t>
        </is>
      </c>
    </row>
    <row r="6759">
      <c r="G6759" t="inlineStr">
        <is>
          <t xml:space="preserve">6214 40 000 0 — Шали, шарфы, кашне, мантильи, вуали и аналогичные изделия_Из искусственных нитей</t>
        </is>
      </c>
      <c r="H6759" t="inlineStr">
        <is>
          <t xml:space="preserve">38.32.34.200 — Резиновая крошка, полученная из вулканизированных отходов резинотехнических изделий</t>
        </is>
      </c>
    </row>
    <row r="6760">
      <c r="G6760" t="inlineStr">
        <is>
          <t xml:space="preserve">6214 90 000 0 — Шали, шарфы, кашне, мантильи, вуали и аналогичные изделия_Из прочих текстильных материалов</t>
        </is>
      </c>
      <c r="H6760" t="inlineStr">
        <is>
          <t xml:space="preserve">38.32.35.900 — Сырье вторичное текстильное прочее</t>
        </is>
      </c>
    </row>
    <row r="6761">
      <c r="G6761" t="inlineStr">
        <is>
          <t xml:space="preserve">6215 10 000 0 — Галстуки, галстуки-бабочки и шейные платки_Из шелковых нитей или пряжи из шелковых отходов</t>
        </is>
      </c>
      <c r="H6761" t="inlineStr">
        <is>
          <t xml:space="preserve">41.20.10.130 — Здания спальных корпусов школ-итернатов, детских домов</t>
        </is>
      </c>
    </row>
    <row r="6762">
      <c r="G6762" t="inlineStr">
        <is>
          <t xml:space="preserve">6215 20 000 0 — Галстуки, галстуки-бабочки и шейные платки_Из химических нитей</t>
        </is>
      </c>
      <c r="H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 xml:space="preserve">6215 90 000 0 — Галстуки, галстуки-бабочки и шейные платки_Из прочих текстильных материалов</t>
        </is>
      </c>
      <c r="H6763" t="inlineStr">
        <is>
          <t xml:space="preserve">41.20.20.140 — Здания предприятий легкой, пищевой, микробиологической, мукомольно-крупяной, комбикормовой и медицинской промышленности</t>
        </is>
      </c>
    </row>
    <row r="6764">
      <c r="G6764" t="inlineStr">
        <is>
          <t xml:space="preserve">6216 00 000 0 — Перчатки, рукавицы и митенки</t>
        </is>
      </c>
      <c r="H6764" t="inlineStr">
        <is>
          <t xml:space="preserve">41.20.20.345 — Установка нефтепромысловая</t>
        </is>
      </c>
    </row>
    <row r="6765">
      <c r="G6765" t="inlineStr">
        <is>
          <t xml:space="preserve">6217 10 000 0 — Принадлежности</t>
        </is>
      </c>
      <c r="H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H6766" t="inlineStr">
        <is>
          <t xml:space="preserve">41.20.40.110 — Работы строительные по возведению и реконструкции объектов использования атомной энергии (кроме атомных электростанций)</t>
        </is>
      </c>
    </row>
    <row r="6767">
      <c r="G6767" t="inlineStr">
        <is>
          <t xml:space="preserve">6301 10 000 0 — Одеяла электрические</t>
        </is>
      </c>
      <c r="H6767" t="inlineStr">
        <is>
          <t xml:space="preserve">42.11.20.100 — Работы строительные по строительству автомобильных дорог</t>
        </is>
      </c>
    </row>
    <row r="6768">
      <c r="G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 xml:space="preserve">42.11.20.110 — Работы строительные по строительству автомагистралей</t>
        </is>
      </c>
    </row>
    <row r="6769">
      <c r="G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 xml:space="preserve">42.11.20.120 — Работы строительные по строительству скоростных дорог</t>
        </is>
      </c>
    </row>
    <row r="6770">
      <c r="G6770" t="inlineStr">
        <is>
          <t xml:space="preserve">6301 20 900 9 — Одеяла (кроме электрических) и пледы дорожные из шерстяной пряжи или пряжи из тонкого волоса животных: прочие: прочие</t>
        </is>
      </c>
      <c r="H6770" t="inlineStr">
        <is>
          <t xml:space="preserve">42.11.20.130 — Работы строительные по строительству обычных дорог</t>
        </is>
      </c>
    </row>
    <row r="6771">
      <c r="G6771" t="inlineStr">
        <is>
          <t xml:space="preserve">6301 30 100 0 — Одеяла (кроме электрических) и пледы дорожные из хлопчатобумажной пряжи: трикотажные машинного или ручного вязания</t>
        </is>
      </c>
      <c r="H6771" t="inlineStr">
        <is>
          <t xml:space="preserve">42.11.20.190 — Работы строительные по строительству прочих автомобильных дорог</t>
        </is>
      </c>
    </row>
    <row r="6772">
      <c r="G6772" t="inlineStr">
        <is>
          <t xml:space="preserve">6301 30 900 0 — Одеяла (кроме электрических) и пледы дорожные из хлопчатобумажной пряжи: прочие</t>
        </is>
      </c>
      <c r="H6772" t="inlineStr">
        <is>
          <t xml:space="preserve">42.12.20.140 — Работы строительные по строительству фуникулеров и подвесных дорог</t>
        </is>
      </c>
    </row>
    <row r="6773">
      <c r="G6773" t="inlineStr">
        <is>
          <t xml:space="preserve">6301 40 100 0 — Одеяла (кроме электрических) и пледы дорожные из синтетических нитей: трикотажные машинного или ручного вязания</t>
        </is>
      </c>
      <c r="H6773" t="inlineStr">
        <is>
          <t xml:space="preserve">42.21.11.110 — Трубопроводы магистральные наземные и подводные для перекачки нефтепродуктов и газа</t>
        </is>
      </c>
    </row>
    <row r="6774">
      <c r="G6774" t="inlineStr">
        <is>
          <t xml:space="preserve">6301 40 900 0 — Одеяла (кроме электрических) и пледы дорожные из синтетических нитей: прочие</t>
        </is>
      </c>
      <c r="H6774" t="inlineStr">
        <is>
          <t xml:space="preserve">42.21.11.112 — Трубопровод магистральный наземный и подводный для перекачки нефтепродуктов (нефтепровод)</t>
        </is>
      </c>
    </row>
    <row r="6775">
      <c r="G6775" t="inlineStr">
        <is>
          <t xml:space="preserve">6301 90 100 0 — Одеяла и пледы дорожные прочие: трикотажные машинного или ручного вязания</t>
        </is>
      </c>
      <c r="H6775" t="inlineStr">
        <is>
          <t xml:space="preserve">42.21.11.114 — Отвод от трубопровода магистрального для перекачки нефтепродуктов (нефтепровод)</t>
        </is>
      </c>
    </row>
    <row r="6776">
      <c r="G6776" t="inlineStr">
        <is>
          <t xml:space="preserve">6301 90 900 0 — Одеяла и пледы дорожные прочие: прочие</t>
        </is>
      </c>
      <c r="H6776" t="inlineStr">
        <is>
          <t xml:space="preserve">42.21.11.119 — Трубопроводы и отводы магистральные наземные и подводные для перекачки нефтепродуктов и газа прочие</t>
        </is>
      </c>
    </row>
    <row r="6777">
      <c r="G6777" t="inlineStr">
        <is>
          <t xml:space="preserve">6302 10 000 1 — Белье постельное трикотажное машинного или ручного вязания: из хлопчатобумажной пряжи</t>
        </is>
      </c>
      <c r="H6777" t="inlineStr">
        <is>
          <t xml:space="preserve">42.21.11.120 — Трубопроводы магистральные наземные и подводные для перекачки воды или прочих продуктов</t>
        </is>
      </c>
    </row>
    <row r="6778">
      <c r="G6778" t="inlineStr">
        <is>
          <t xml:space="preserve">6302 10 000 9 — Белье постельное трикотажное машинного или ручного вязания: из прочих текстильных материалов</t>
        </is>
      </c>
      <c r="H6778" t="inlineStr">
        <is>
          <t xml:space="preserve">42.21.12.110 — Трубопровод местный для воды (водопровод)</t>
        </is>
      </c>
    </row>
    <row r="6779">
      <c r="G6779" t="inlineStr">
        <is>
          <t xml:space="preserve">6302 21 000 0 — Белье постельное напечатанное прочее: из хлопчатобумажной пряжи</t>
        </is>
      </c>
      <c r="H6779" t="inlineStr">
        <is>
          <t xml:space="preserve">42.21.12.120 — Трубопровод местный для газа (газопровод)</t>
        </is>
      </c>
    </row>
    <row r="6780">
      <c r="G6780" t="inlineStr">
        <is>
          <t xml:space="preserve">6302 22 100 0 — Белье постельное напечатанное прочее: из химических нитей: из нетканых материалов</t>
        </is>
      </c>
      <c r="H6780" t="inlineStr">
        <is>
          <t xml:space="preserve">42.21.12.140 — Трубопровод технологический</t>
        </is>
      </c>
    </row>
    <row r="6781">
      <c r="G6781" t="inlineStr">
        <is>
          <t xml:space="preserve">6302 22 900 0 — Белье постельное напечатанное прочее: из химических нитей: прочее</t>
        </is>
      </c>
      <c r="H6781" t="inlineStr">
        <is>
          <t xml:space="preserve">42.21.12.150 — Отводы от трубопровода местного</t>
        </is>
      </c>
    </row>
    <row r="6782">
      <c r="G6782" t="inlineStr">
        <is>
          <t xml:space="preserve">6302 29 100 0 — Белье постельное напечатанное прочее: из прочих текстильных материалов: из льняной пряжи или из волокна рами</t>
        </is>
      </c>
      <c r="H6782" t="inlineStr">
        <is>
          <t xml:space="preserve">42.21.12.151 — Отвод от трубопровода местного (водопровода)</t>
        </is>
      </c>
    </row>
    <row r="6783">
      <c r="G6783" t="inlineStr">
        <is>
          <t xml:space="preserve">6302 29 900 0 — Белье постельное напечатанное прочее: из прочих текстильных материалов: из прочих текстильных материалов</t>
        </is>
      </c>
      <c r="H6783" t="inlineStr">
        <is>
          <t xml:space="preserve">42.21.12.152 — Отвод от трубопровода местного (газопровода)</t>
        </is>
      </c>
    </row>
    <row r="6784">
      <c r="G6784" t="inlineStr">
        <is>
          <t xml:space="preserve">6302 31 000 1 — Белье постельное прочее: из хлопчатобумажной пряжи: в смеси со льном</t>
        </is>
      </c>
      <c r="H6784" t="inlineStr">
        <is>
          <t xml:space="preserve">42.21.12.190 — Трубопроводы местные прочие</t>
        </is>
      </c>
    </row>
    <row r="6785">
      <c r="G6785" t="inlineStr">
        <is>
          <t xml:space="preserve">6302 31 000 9 — Белье постельное прочее: из хлопчатобумажной пряжи: прочее</t>
        </is>
      </c>
      <c r="H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 xml:space="preserve">6302 32 100 0 — Белье постельное прочее: из химических нитей: из нетканых материалов</t>
        </is>
      </c>
      <c r="H6786" t="inlineStr">
        <is>
          <t xml:space="preserve">42.21.21.000 — Работы строительные по прокладке магистральных трубопроводов</t>
        </is>
      </c>
    </row>
    <row r="6787">
      <c r="G6787" t="inlineStr">
        <is>
          <t xml:space="preserve">6302 32 900 0 — Белье постельное прочее: из химических нитей: прочее</t>
        </is>
      </c>
      <c r="H6787" t="inlineStr">
        <is>
          <t xml:space="preserve">42.21.22.110 — Работы строительные по прокладке местных трубопроводов воды или сточных вод</t>
        </is>
      </c>
    </row>
    <row r="6788">
      <c r="G6788" t="inlineStr">
        <is>
          <t xml:space="preserve">6302 39 200 1 — Белье постельное прочее: из прочих текстильных материалов: из льняной пряжи или из волокна рами: из льняной пряжи</t>
        </is>
      </c>
      <c r="H6788" t="inlineStr">
        <is>
          <t xml:space="preserve">42.21.22.120 — Работы строительные по прокладке местных трубопроводов горячей воды</t>
        </is>
      </c>
    </row>
    <row r="6789">
      <c r="G6789" t="inlineStr">
        <is>
          <t xml:space="preserve">6302 39 200 9 — Белье постельное прочее: из прочих текстильных материалов: из льняной пряжи или из волокна рами: из волокна рами</t>
        </is>
      </c>
      <c r="H6789" t="inlineStr">
        <is>
          <t xml:space="preserve">42.21.22.130 — Работы строительные по прокладке местных трубопроводов газа и пара</t>
        </is>
      </c>
    </row>
    <row r="6790">
      <c r="G6790" t="inlineStr">
        <is>
          <t xml:space="preserve">6302 39 900 0 — Белье постельное прочее: из прочих текстильных материалов: из прочих текстильных материалов</t>
        </is>
      </c>
      <c r="H6790" t="inlineStr">
        <is>
          <t xml:space="preserve">42.22.13.100 — Электростанции, кроме атомных электростанций</t>
        </is>
      </c>
    </row>
    <row r="6791">
      <c r="G6791" t="inlineStr">
        <is>
          <t xml:space="preserve">6302 40 000 0 — Белье столовое трикотажное машинного или ручного вязания</t>
        </is>
      </c>
      <c r="H6791" t="inlineStr">
        <is>
          <t xml:space="preserve">42.22.13.333 — Нагреватели теплообменного оборудования атомных электростанций</t>
        </is>
      </c>
    </row>
    <row r="6792">
      <c r="G6792" t="inlineStr">
        <is>
          <t xml:space="preserve">6302 51 000 1 — Белье столовое прочее: из хлопчатобумажной пряжи: в смеси со льном</t>
        </is>
      </c>
      <c r="H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 xml:space="preserve">6302 51 000 9 — Белье столовое прочее: из хлопчатобумажной пряжи: прочее</t>
        </is>
      </c>
      <c r="H6793" t="inlineStr">
        <is>
          <t xml:space="preserve">42.22.22.130 — Работы строительные по монтажу антенн и строительству трансформаторных станций для распределения электричества</t>
        </is>
      </c>
    </row>
    <row r="6794">
      <c r="G6794" t="inlineStr">
        <is>
          <t xml:space="preserve">6302 53 100 0 — Белье столовое прочее: из химических нитей: из нетканых материалов</t>
        </is>
      </c>
      <c r="H6794" t="inlineStr">
        <is>
          <t xml:space="preserve">42.91.20.120 — Работы строительные по строительству плотин и дамб, включая ремонт</t>
        </is>
      </c>
    </row>
    <row r="6795">
      <c r="G6795" t="inlineStr">
        <is>
          <t xml:space="preserve">6302 53 900 0 — Белье столовое прочее: из химических нитей: прочее</t>
        </is>
      </c>
      <c r="H6795" t="inlineStr">
        <is>
          <t xml:space="preserve">42.99.11.112 — Стволы шахтные главные и шахтные коперы</t>
        </is>
      </c>
    </row>
    <row r="6796">
      <c r="G6796" t="inlineStr">
        <is>
          <t xml:space="preserve">6302 59 100 0 — Белье столовое прочее: из прочих текстильных материалов: из льняной пряжи</t>
        </is>
      </c>
      <c r="H6796" t="inlineStr">
        <is>
          <t xml:space="preserve">42.99.11.190 — Объекты специализированные для обрабатывающей промышленности, не включенные в другие группировки</t>
        </is>
      </c>
    </row>
    <row r="6797">
      <c r="G6797" t="inlineStr">
        <is>
          <t xml:space="preserve">6302 59 900 0 — Белье столовое прочее: из прочих текстильных материалов: прочее</t>
        </is>
      </c>
      <c r="H6797" t="inlineStr">
        <is>
          <t xml:space="preserve">42.99.11.199 — Объекты специализированные для обрабатывающей промышленности прочие, не включенные в другие группировки</t>
        </is>
      </c>
    </row>
    <row r="6798">
      <c r="G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 xml:space="preserve">42.99.19.190 — Сооружения гражданские прочие, не включенные в другие группировки</t>
        </is>
      </c>
    </row>
    <row r="6799">
      <c r="G6799" t="inlineStr">
        <is>
          <t xml:space="preserve">6302 91 000 0 — Белье постельное, столовое, туалетное и кухонное_Прочее: из хлопчатобумажной пряжи</t>
        </is>
      </c>
      <c r="H6799" t="inlineStr">
        <is>
          <t xml:space="preserve">42.99.21.122 — Работы строительные по ремонту сооружений для обрабатывающей промышленности</t>
        </is>
      </c>
    </row>
    <row r="6800">
      <c r="G6800" t="inlineStr">
        <is>
          <t xml:space="preserve">6302 93 100 0 — Белье постельное, столовое, туалетное и кухонное_Прочее: из химических нитей: из нетканых материалов</t>
        </is>
      </c>
      <c r="H6800" t="inlineStr">
        <is>
          <t xml:space="preserve">43.22.11.120 — Работы по монтажу санитарно-технических приборов</t>
        </is>
      </c>
    </row>
    <row r="6801">
      <c r="G6801" t="inlineStr">
        <is>
          <t xml:space="preserve">6302 93 900 0 — Белье постельное, столовое, туалетное и кухонное_Прочее: из химических нитей: прочее</t>
        </is>
      </c>
      <c r="H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 xml:space="preserve">6302 99 100 0 — Белье постельное, столовое, туалетное и кухонное_Прочее: из прочих текстильных материалов: из льняной пряжи</t>
        </is>
      </c>
      <c r="H6802" t="inlineStr">
        <is>
          <t xml:space="preserve">43.29.11.130 — Работы звукоизоляционные</t>
        </is>
      </c>
    </row>
    <row r="6803">
      <c r="G6803" t="inlineStr">
        <is>
          <t xml:space="preserve">6302 99 900 0 — Белье постельное, столовое, туалетное и кухонное_Прочее: из прочих текстильных материалов: прочее</t>
        </is>
      </c>
      <c r="H6803" t="inlineStr">
        <is>
          <t xml:space="preserve">43.29.11.150 — Работы виброизоляционные</t>
        </is>
      </c>
    </row>
    <row r="6804">
      <c r="G6804" t="inlineStr">
        <is>
          <t xml:space="preserve">6303 12 000 0 — Трикотажные машинного или ручного вязания: из синтетических нитей</t>
        </is>
      </c>
      <c r="H6804" t="inlineStr">
        <is>
          <t xml:space="preserve">43.29.11.190 — Работы изоляционные прочие</t>
        </is>
      </c>
    </row>
    <row r="6805">
      <c r="G6805" t="inlineStr">
        <is>
          <t xml:space="preserve">6303 19 000 0 — Трикотажные машинного или ручного вязания: из прочих текстильных материалов</t>
        </is>
      </c>
      <c r="H6805" t="inlineStr">
        <is>
          <t xml:space="preserve">43.31.10.130 — Работы по реставрации, консервации и воссозданию штукатурной отделки на объектах культурного наследия</t>
        </is>
      </c>
    </row>
    <row r="6806">
      <c r="G6806" t="inlineStr">
        <is>
          <t xml:space="preserve">6303 91 000 0 — Занавеси (включая портьеры) и внутренние шторы; ламбрекены или подзоры для кроватей_Прочие: из хлопчатобумажной пряжи</t>
        </is>
      </c>
      <c r="H6806" t="inlineStr">
        <is>
          <t xml:space="preserve">43.32.10.190 — Работы столярные и плотничные прочие, не включенные в другие группировки</t>
        </is>
      </c>
    </row>
    <row r="6807">
      <c r="G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 xml:space="preserve">43.39.11.140 — Работы по реставрации, консервации и воссозданию архитектурно-лепного декора на объектах культурного наследия</t>
        </is>
      </c>
    </row>
    <row r="6808">
      <c r="G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H6808" t="inlineStr">
        <is>
          <t xml:space="preserve">43.99.90.100 — Работы строительные специализированные, не включенные в другие группировки, кроме работ на объектах культурного наследия</t>
        </is>
      </c>
    </row>
    <row r="6809">
      <c r="G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 xml:space="preserve">43.99.90.110 — Работы строительные по строительству промышленных дымовых труб</t>
        </is>
      </c>
    </row>
    <row r="6810">
      <c r="G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 xml:space="preserve">43.99.90.130 — Работы строительные по строительству открытых плавательных бассейнов</t>
        </is>
      </c>
    </row>
    <row r="6811">
      <c r="G6811" t="inlineStr">
        <is>
          <t xml:space="preserve">6304 11 000 0 — Покрывала постельные: трикотажные машинного или ручного вязания</t>
        </is>
      </c>
      <c r="H6811" t="inlineStr">
        <is>
          <t xml:space="preserve">43.99.90.150 — Работы строительные специализированные для наружных стен зданий (очистка паром, пескоструйная обработка)</t>
        </is>
      </c>
    </row>
    <row r="6812">
      <c r="G6812" t="inlineStr">
        <is>
          <t xml:space="preserve">6304 19 100 0 — Покрывала постельные: прочие: из хлопчатобумажной пряжи</t>
        </is>
      </c>
      <c r="H6812" t="inlineStr">
        <is>
          <t xml:space="preserve">43.99.90.190 — Работы строительные специализированные прочие, не включенные в другие группировки</t>
        </is>
      </c>
    </row>
    <row r="6813">
      <c r="G6813" t="inlineStr">
        <is>
          <t xml:space="preserve">6304 19 300 0 — Покрывала постельные: прочие: из льняной пряжи или из волокна рами</t>
        </is>
      </c>
      <c r="H6813" t="inlineStr">
        <is>
          <t xml:space="preserve">43.99.90.200 — Работы строительные специализированные, не включенные в другие группировки, на объектах культурного наследия</t>
        </is>
      </c>
    </row>
    <row r="6814">
      <c r="G6814" t="inlineStr">
        <is>
          <t xml:space="preserve">6304 19 900 0 — Покрывала постельные: прочие: из прочих текстильных материалов</t>
        </is>
      </c>
      <c r="H6814" t="inlineStr">
        <is>
          <t xml:space="preserve">43.99.90.230 — Работы по реставрации деталей из черного и цветных металлов на объектах культурного наследия</t>
        </is>
      </c>
    </row>
    <row r="6815">
      <c r="G6815" t="inlineStr">
        <is>
          <t xml:space="preserve">6304 20 000 0 — Надкроватные противомоскитные сетки, указанные в примечании к субпозициям 1 к данной группе</t>
        </is>
      </c>
      <c r="H6815" t="inlineStr">
        <is>
          <t xml:space="preserve">58.11.11.000 — Учебники печатные общеобразовательного назначения</t>
        </is>
      </c>
    </row>
    <row r="6816">
      <c r="G6816" t="inlineStr">
        <is>
          <t xml:space="preserve">6304 91 000 0 — Изделия декоративные прочие, кроме изделий товарной позиции 9404_Прочие: трикотажные машинного или ручного вязания</t>
        </is>
      </c>
      <c r="H6816" t="inlineStr">
        <is>
          <t xml:space="preserve">58.11.12.000 — Книги печатные профессиональные, технические и научные</t>
        </is>
      </c>
    </row>
    <row r="6817">
      <c r="G6817" t="inlineStr">
        <is>
          <t xml:space="preserve">6304 92 000 0 — Изделия декоративные прочие, кроме изделий товарной позиции 9404_Прочие: нетрикотажные из хлопчатобумажной пряжи</t>
        </is>
      </c>
      <c r="H6817" t="inlineStr">
        <is>
          <t xml:space="preserve">58.11.13.000 — Книги печатные для детей</t>
        </is>
      </c>
    </row>
    <row r="6818">
      <c r="G6818" t="inlineStr">
        <is>
          <t xml:space="preserve">6304 93 000 0 — Изделия декоративные прочие, кроме изделий товарной позиции 9404_Прочие: нетрикотажные из синтетических нитей</t>
        </is>
      </c>
      <c r="H6818" t="inlineStr">
        <is>
          <t xml:space="preserve">58.11.14.000 — Словари и энциклопедии печатные</t>
        </is>
      </c>
    </row>
    <row r="6819">
      <c r="G6819" t="inlineStr">
        <is>
          <t xml:space="preserve">6304 99 000 0 — Изделия декоративные прочие, кроме изделий товарной позиции 9404_Прочие: нетрикотажные из прочих текстильных материалов</t>
        </is>
      </c>
      <c r="H6819" t="inlineStr">
        <is>
          <t xml:space="preserve">58.11.15.000 — Атласы и прочие книги с картами печатные</t>
        </is>
      </c>
    </row>
    <row r="6820">
      <c r="G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 xml:space="preserve">58.11.16.000 — Карты и гидрографические или аналогичные схемы печатные, не в виде книги</t>
        </is>
      </c>
    </row>
    <row r="6821">
      <c r="G6821" t="inlineStr">
        <is>
          <t xml:space="preserve">6305 10 900 0 — Мешки и пакеты упаковочные_Из пряжи из джутовых или прочих текстильных лубяных волокон товарной позиции 5303: прочие</t>
        </is>
      </c>
      <c r="H6821" t="inlineStr">
        <is>
          <t xml:space="preserve">58.11.19.000 — Книги, брошюры, листовки печатные прочие и подобные печатные материалы</t>
        </is>
      </c>
    </row>
    <row r="6822">
      <c r="G6822" t="inlineStr">
        <is>
          <t xml:space="preserve">6305 20 000 0 — Мешки и пакеты упаковочные_Из хлопчатобумажной пряжи</t>
        </is>
      </c>
      <c r="H6822" t="inlineStr">
        <is>
          <t xml:space="preserve">58.11.20.110 — Книги для детей на дисках, лентах или прочих физических носителях</t>
        </is>
      </c>
    </row>
    <row r="6823">
      <c r="G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 xml:space="preserve">58.11.30.130 — Книги для детей в электронной форме</t>
        </is>
      </c>
    </row>
    <row r="6824">
      <c r="G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 xml:space="preserve">58.12.10.000 — Справочники адресные и списки адресатов, печатные или на физических носителях</t>
        </is>
      </c>
    </row>
    <row r="6825">
      <c r="G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H6825" t="inlineStr">
        <is>
          <t xml:space="preserve">58.13.10.000 — Газеты печатные</t>
        </is>
      </c>
    </row>
    <row r="6826">
      <c r="G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 xml:space="preserve">58.14.11.110 — Журналы печатные для детей</t>
        </is>
      </c>
    </row>
    <row r="6827">
      <c r="G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 xml:space="preserve">58.14.11.190 — Журналы печатные и периодические издания общего интереса прочие</t>
        </is>
      </c>
    </row>
    <row r="6828">
      <c r="G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 xml:space="preserve">58.14.12.000 — Бизнес-журналы, профессиональные и академические журналы и периодические издания</t>
        </is>
      </c>
    </row>
    <row r="6829">
      <c r="G6829" t="inlineStr">
        <is>
          <t xml:space="preserve">6305 39 000 0 — Мешки и пакеты упаковочные_Из химических текстильных материалов: прочие</t>
        </is>
      </c>
      <c r="H6829" t="inlineStr">
        <is>
          <t xml:space="preserve">58.14.19.000 — Журналы печатные прочие и периодические издания</t>
        </is>
      </c>
    </row>
    <row r="6830">
      <c r="G6830" t="inlineStr">
        <is>
          <t xml:space="preserve">6305 90 000 0 — Мешки и пакеты упаковочные_Из прочих текстильных материалов</t>
        </is>
      </c>
      <c r="H6830" t="inlineStr">
        <is>
          <t xml:space="preserve">58.19.11.100 — Открытки почтовые печатные, открытки поздравительные</t>
        </is>
      </c>
    </row>
    <row r="6831">
      <c r="G6831" t="inlineStr">
        <is>
          <t xml:space="preserve">6306 12 000 0 — Тенты, навесы и маркизы: из синтетических нитей</t>
        </is>
      </c>
      <c r="H6831" t="inlineStr">
        <is>
          <t xml:space="preserve">58.19.11.200 — Прочая издательская продукция печатная</t>
        </is>
      </c>
    </row>
    <row r="6832">
      <c r="G6832" t="inlineStr">
        <is>
          <t xml:space="preserve">6306 19 000 0 — Тенты, навесы и маркизы: из прочих текстильных материалов</t>
        </is>
      </c>
      <c r="H6832" t="inlineStr">
        <is>
          <t xml:space="preserve">58.19.12.000 — Репродукции, чертежи и фотографии, печатные</t>
        </is>
      </c>
    </row>
    <row r="6833">
      <c r="G6833" t="inlineStr">
        <is>
          <t xml:space="preserve">6306 22 000 0 — Палатки (включая временные шатры и аналогичные изделия): из синтетических нитей</t>
        </is>
      </c>
      <c r="H6833" t="inlineStr">
        <is>
          <t xml:space="preserve">58.19.13.110 — Картинки переводные (декалькомания)</t>
        </is>
      </c>
    </row>
    <row r="6834">
      <c r="G6834" t="inlineStr">
        <is>
          <t xml:space="preserve">6306 29 000 1 — Палатки (включая временные шатры и аналогичные изделия): из прочих текстильных материалов: из хлопчатобумажной пряжи</t>
        </is>
      </c>
      <c r="H6834" t="inlineStr">
        <is>
          <t xml:space="preserve">58.19.13.120 — Календари печатные</t>
        </is>
      </c>
    </row>
    <row r="6835">
      <c r="G6835" t="inlineStr">
        <is>
          <t xml:space="preserve">6306 29 000 9 — Палатки (включая временные шатры и аналогичные изделия): из прочих текстильных материалов: прочие</t>
        </is>
      </c>
      <c r="H6835" t="inlineStr">
        <is>
          <t xml:space="preserve">58.19.14.110 — Марки почтовые негашеные, гербовые и аналогичные марки</t>
        </is>
      </c>
    </row>
    <row r="6836">
      <c r="G6836" t="inlineStr">
        <is>
          <t xml:space="preserve">6306 30 000 0 — Паруса</t>
        </is>
      </c>
      <c r="H6836" t="inlineStr">
        <is>
          <t xml:space="preserve">58.19.14.120 — Бумага гербовая</t>
        </is>
      </c>
    </row>
    <row r="6837">
      <c r="G6837" t="inlineStr">
        <is>
          <t xml:space="preserve">6306 40 000 0 — Матрацы надувные</t>
        </is>
      </c>
      <c r="H6837" t="inlineStr">
        <is>
          <t xml:space="preserve">58.19.14.130 — Книжки чековые, банкноты, акции и аналогичные виды ценных бумаг</t>
        </is>
      </c>
    </row>
    <row r="6838">
      <c r="G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 xml:space="preserve">58.19.15.000 — Материалы торгово-рекламные, каталоги торговые и аналогичная издательская продукция печатная</t>
        </is>
      </c>
    </row>
    <row r="6839">
      <c r="G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H6839" t="inlineStr">
        <is>
          <t xml:space="preserve">58.19.19.110 — Издания печатные для слепых</t>
        </is>
      </c>
    </row>
    <row r="6840">
      <c r="G6840" t="inlineStr">
        <is>
          <t xml:space="preserve">6307 10 300 0 — Тряпки для мытья полов, посуды, удаления пыли и аналогичные протирочные материалы: нетканые</t>
        </is>
      </c>
      <c r="H6840" t="inlineStr">
        <is>
          <t xml:space="preserve">58.19.19.190 — Продукция издательская печатная прочая, не включенная в другие группировки</t>
        </is>
      </c>
    </row>
    <row r="6841">
      <c r="G6841" t="inlineStr">
        <is>
          <t xml:space="preserve">6307 10 900 0 — Тряпки для мытья полов, посуды, удаления пыли и аналогичные протирочные материалы: прочие</t>
        </is>
      </c>
      <c r="H6841" t="inlineStr">
        <is>
          <t xml:space="preserve">58.29.29.000 — Обеспечение программное прикладное прочее на электронном носителе</t>
        </is>
      </c>
    </row>
    <row r="6842">
      <c r="G6842" t="inlineStr">
        <is>
          <t xml:space="preserve">6307 20 000 0 — Жилеты и пояса спасательные</t>
        </is>
      </c>
      <c r="H6842" t="inlineStr">
        <is>
          <t xml:space="preserve">62.01.29.000 — Оригиналы программного обеспечения прочие</t>
        </is>
      </c>
    </row>
    <row r="6843">
      <c r="G6843" t="inlineStr">
        <is>
          <t xml:space="preserve">6307 90 100 0 — Готовые изделия прочие, включая выкройки одежды_Прочие: трикотажные машинного или ручного вязания</t>
        </is>
      </c>
      <c r="H6843" t="inlineStr">
        <is>
          <t xml:space="preserve">71.11.10.000 — Работы графические для архитектурных целей</t>
        </is>
      </c>
    </row>
    <row r="6844">
      <c r="G6844" t="inlineStr">
        <is>
          <t xml:space="preserve">6307 90 910 0 — Готовые изделия прочие, включая выкройки одежды_Прочие: прочие: из войлока или фетра</t>
        </is>
      </c>
      <c r="H6844" t="inlineStr">
        <is>
          <t xml:space="preserve">Не требуется</t>
        </is>
      </c>
    </row>
    <row r="6845">
      <c r="G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 xml:space="preserve">6307 90 980 0 — Готовые изделия прочие, включая выкройки одежды_Прочие: прочие: прочие: прочие</t>
        </is>
      </c>
    </row>
    <row r="6847">
      <c r="G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 xml:space="preserve">6309 00 000 0 — Одежда и прочие изделия, бывшие в употреблении</t>
        </is>
      </c>
    </row>
    <row r="6849">
      <c r="G6849" t="inlineStr">
        <is>
          <t xml:space="preserve">6310 10 000 1 — Сортированные: из шерстяной пряжи или пряжи из тонкого или грубого волоса животных</t>
        </is>
      </c>
    </row>
    <row r="6850">
      <c r="G6850" t="inlineStr">
        <is>
          <t xml:space="preserve">6310 10 000 2 — Сортированные: из льняной или хлопчатобумажной пряжи</t>
        </is>
      </c>
    </row>
    <row r="6851">
      <c r="G6851" t="inlineStr">
        <is>
          <t xml:space="preserve">6310 10 000 9 — Сортированные: из прочих текстильных материалов</t>
        </is>
      </c>
    </row>
    <row r="6852">
      <c r="G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 xml:space="preserve">6401 10 000 0 — Обувь с защитным металлическим подноском</t>
        </is>
      </c>
    </row>
    <row r="6854">
      <c r="G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 xml:space="preserve">6402 12 100 0 — Спортивная обувь: лыжные ботинки, беговая лыжная обувь и ботинки для сноуборда: лыжные ботинки и беговая лыжная обувь</t>
        </is>
      </c>
    </row>
    <row r="6858">
      <c r="G6858" t="inlineStr">
        <is>
          <t xml:space="preserve">6402 12 900 0 — Спортивная обувь: лыжные ботинки, беговая лыжная обувь и ботинки для сноуборда: ботинки для сноуборда</t>
        </is>
      </c>
    </row>
    <row r="6859">
      <c r="G6859" t="inlineStr">
        <is>
          <t xml:space="preserve">6402 19 000 0 — Прочая обувь с подошвой и с верхом из резины или пластмассы_Спортивная обувь: прочая</t>
        </is>
      </c>
    </row>
    <row r="6860">
      <c r="G6860" t="inlineStr">
        <is>
          <t xml:space="preserve">6402 20 000 0 — Обувь с верхом из ремешков или полосок, прикрепленных к подошве заклепками</t>
        </is>
      </c>
    </row>
    <row r="6861">
      <c r="G6861" t="inlineStr">
        <is>
          <t xml:space="preserve">6402 91 100 0 — Обувь прочая: закрывающая лодыжку: с защитным металлическим подноском</t>
        </is>
      </c>
    </row>
    <row r="6862">
      <c r="G6862" t="inlineStr">
        <is>
          <t xml:space="preserve">6402 91 900 0 — Обувь прочая: закрывающая лодыжку: прочая</t>
        </is>
      </c>
    </row>
    <row r="6863">
      <c r="G6863" t="inlineStr">
        <is>
          <t xml:space="preserve">6402 99 050 0 — Обувь прочая: прочая: с защитным металлическим подноском</t>
        </is>
      </c>
    </row>
    <row r="6864">
      <c r="G6864" t="inlineStr">
        <is>
          <t xml:space="preserve">6402 99 100 0 — Обувь прочая: прочая: прочая: с верхом из резины</t>
        </is>
      </c>
    </row>
    <row r="6865">
      <c r="G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 xml:space="preserve">6402 99 500 0 — Обувь прочая: прочая: прочая: с верхом из пластмассы: комнатные туфли и прочая домашняя обувь</t>
        </is>
      </c>
    </row>
    <row r="6868">
      <c r="G6868" t="inlineStr">
        <is>
          <t xml:space="preserve">6402 99 910 0 — Обувь прочая: прочая: прочая: с верхом из пластмассы: прочая, с длиной стельки: менее 24 см</t>
        </is>
      </c>
    </row>
    <row r="6869">
      <c r="G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 xml:space="preserve">6402 99 960 0 — Обувь прочая: прочая: прочая: с верхом из пластмассы: прочая, с длиной стельки: 24 см или более: прочая: мужская</t>
        </is>
      </c>
    </row>
    <row r="6871">
      <c r="G6871" t="inlineStr">
        <is>
          <t xml:space="preserve">6402 99 980 0 — Обувь прочая: прочая: прочая: с верхом из пластмассы: прочая, с длиной стельки: 24 см или более: прочая: женская</t>
        </is>
      </c>
    </row>
    <row r="6872">
      <c r="G6872" t="inlineStr">
        <is>
          <t xml:space="preserve">6403 12 000 0 — Спортивная обувь: лыжные ботинки, беговая лыжная обувь и ботинки для сноуборда</t>
        </is>
      </c>
    </row>
    <row r="6873">
      <c r="G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 xml:space="preserve">6403 40 000 0 — Обувь с защитным металлическим подноском прочая</t>
        </is>
      </c>
    </row>
    <row r="6876">
      <c r="G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 xml:space="preserve">6403 51 910 0 — Обувь с подошвой из натуральной кожи прочая: закрывающая лодыжку: прочая: прочая, с длиной стельки: менее 24 см</t>
        </is>
      </c>
    </row>
    <row r="6881">
      <c r="G6881" t="inlineStr">
        <is>
          <t xml:space="preserve">6403 51 950 0 — Обувь с подошвой из натуральной кожи прочая: закрывающая лодыжку: прочая: прочая, с длиной стельки: 24 см или более: мужская</t>
        </is>
      </c>
    </row>
    <row r="6882">
      <c r="G6882" t="inlineStr">
        <is>
          <t xml:space="preserve">6403 51 990 0 — Обувь с подошвой из натуральной кожи прочая: закрывающая лодыжку: прочая: прочая, с длиной стельки: 24 см или более: женская</t>
        </is>
      </c>
    </row>
    <row r="6883">
      <c r="G6883" t="inlineStr">
        <is>
          <t xml:space="preserve">6403 59 050 0 — Обувь с подошвой из натуральной кожи прочая: прочая: с основанием или платформой из дерева, без внутренней стельки</t>
        </is>
      </c>
    </row>
    <row r="6884">
      <c r="G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 xml:space="preserve">6403 59 500 0 — Обувь с подошвой из натуральной кожи прочая: прочая: прочая: комнатные туфли и прочая домашняя обувь</t>
        </is>
      </c>
    </row>
    <row r="6889">
      <c r="G6889" t="inlineStr">
        <is>
          <t xml:space="preserve">6403 59 910 0 — Обувь с подошвой из натуральной кожи прочая: прочая: прочая: прочая, с длиной стельки: менее 24 см</t>
        </is>
      </c>
    </row>
    <row r="6890">
      <c r="G6890" t="inlineStr">
        <is>
          <t xml:space="preserve">6403 59 950 0 — Обувь с подошвой из натуральной кожи прочая: прочая: прочая: прочая, с длиной стельки: 24 см или более: мужская</t>
        </is>
      </c>
    </row>
    <row r="6891">
      <c r="G6891" t="inlineStr">
        <is>
          <t xml:space="preserve">6403 59 990 0 — Обувь с подошвой из натуральной кожи прочая: прочая: прочая: прочая, с длиной стельки: 24 см или более: женская</t>
        </is>
      </c>
    </row>
    <row r="6892">
      <c r="G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 xml:space="preserve">6404 19 100 0 — Обувь с подошвой из резины или пластмассы: прочая: комнатные туфли и прочая домашняя обувь</t>
        </is>
      </c>
    </row>
    <row r="6914">
      <c r="G6914" t="inlineStr">
        <is>
          <t xml:space="preserve">6404 19 900 0 — Обувь с подошвой из резины или пластмассы: прочая: прочая</t>
        </is>
      </c>
    </row>
    <row r="6915">
      <c r="G6915" t="inlineStr">
        <is>
          <t xml:space="preserve">6404 20 100 0 — Обувь с подошвой из натуральной или композиционной кожи: комнатные туфли и прочая домашняя обувь</t>
        </is>
      </c>
    </row>
    <row r="6916">
      <c r="G6916" t="inlineStr">
        <is>
          <t xml:space="preserve">6404 20 900 0 — Обувь с подошвой из натуральной или композиционной кожи: прочая</t>
        </is>
      </c>
    </row>
    <row r="6917">
      <c r="G6917" t="inlineStr">
        <is>
          <t xml:space="preserve">6405 10 000 1 — С верхом из натуральной или композиционной кожи: с подошвой из дерева или пробки</t>
        </is>
      </c>
    </row>
    <row r="6918">
      <c r="G6918" t="inlineStr">
        <is>
          <t xml:space="preserve">6405 10 000 9 — С верхом из натуральной или композиционной кожи: с подошвой из других материалов</t>
        </is>
      </c>
    </row>
    <row r="6919">
      <c r="G6919" t="inlineStr">
        <is>
          <t xml:space="preserve">6405 20 100 0 — С верхом из текстильных материалов: с подошвой из дерева или пробки</t>
        </is>
      </c>
    </row>
    <row r="6920">
      <c r="G6920" t="inlineStr">
        <is>
          <t xml:space="preserve">6405 20 910 0 — С верхом из текстильных материалов: с подошвой из других материалов: комнатные туфли и прочая домашняя обувь</t>
        </is>
      </c>
    </row>
    <row r="6921">
      <c r="G6921" t="inlineStr">
        <is>
          <t xml:space="preserve">6405 20 990 0 — С верхом из текстильных материалов: с подошвой из других материалов: прочая</t>
        </is>
      </c>
    </row>
    <row r="6922">
      <c r="G6922" t="inlineStr">
        <is>
          <t xml:space="preserve">6405 90 100 0 — Обувь прочая_Прочая: с подошвой из резины, пластмассы, натуральной или композиционной кожи</t>
        </is>
      </c>
    </row>
    <row r="6923">
      <c r="G6923" t="inlineStr">
        <is>
          <t xml:space="preserve">6405 90 900 0 — Обувь прочая_Прочая: с подошвой из прочих материалов</t>
        </is>
      </c>
    </row>
    <row r="6924">
      <c r="G6924" t="inlineStr">
        <is>
          <t xml:space="preserve">6406 10 100 0 — Заготовки верха обуви и их детали, за исключением задников и жестких внутренних и промежуточных деталей: из кожи</t>
        </is>
      </c>
    </row>
    <row r="6925">
      <c r="G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 xml:space="preserve">6406 20 100 0 — Подошвы и каблуки из резины или пластмассы: из резины</t>
        </is>
      </c>
    </row>
    <row r="6927">
      <c r="G6927" t="inlineStr">
        <is>
          <t xml:space="preserve">6406 20 900 0 — Подошвы и каблуки из резины или пластмассы: из пластмассы</t>
        </is>
      </c>
    </row>
    <row r="6928">
      <c r="G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 xml:space="preserve">6506 10 100 0 — Защитные головные уборы: из пластмассы</t>
        </is>
      </c>
    </row>
    <row r="6939">
      <c r="G6939" t="inlineStr">
        <is>
          <t xml:space="preserve">6506 10 800 0 — Защитные головные уборы: из прочих материалов</t>
        </is>
      </c>
    </row>
    <row r="6940">
      <c r="G6940" t="inlineStr">
        <is>
          <t xml:space="preserve">6506 91 000 0 — Головные уборы прочие, с подкладкой или без подкладки или с отделкой или без отделки_Прочие: из резины или пластмассы</t>
        </is>
      </c>
    </row>
    <row r="6941">
      <c r="G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 xml:space="preserve">6507 00 000 0 — Ленты, подкладки, чехлы, основы, каркасы, козырьки и завязки для головных уборов</t>
        </is>
      </c>
    </row>
    <row r="6952">
      <c r="G6952" t="inlineStr">
        <is>
          <t xml:space="preserve">6601 10 000 0 — Садовые зонты или аналогичные зонты</t>
        </is>
      </c>
    </row>
    <row r="6953">
      <c r="G6953" t="inlineStr">
        <is>
          <t xml:space="preserve">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 xml:space="preserve">6601 99 900 0 — Зонты и солнцезащитные зонты (включая зонты-трости, садовые зонты и аналогичные зонты)_Прочие: прочие: прочие</t>
        </is>
      </c>
    </row>
    <row r="6956">
      <c r="G6956" t="inlineStr">
        <is>
          <t xml:space="preserve">6602 00 000 0 — Трости, трости-сиденья, хлысты, кнуты для верховой езды и аналогичные изделия</t>
        </is>
      </c>
    </row>
    <row r="6957">
      <c r="G6957" t="inlineStr">
        <is>
          <t xml:space="preserve">6603 20 000 0 — Каркасы зонтов, включая каркасы, установленные на стержнях (палках)</t>
        </is>
      </c>
    </row>
    <row r="6958">
      <c r="G6958" t="inlineStr">
        <is>
          <t xml:space="preserve">6603 90 100 0 — Части, отделочные детали и принадлежности для изделий товарной позиции 6601 или 6602_Прочие: ручки и набалдашники</t>
        </is>
      </c>
    </row>
    <row r="6959">
      <c r="G6959" t="inlineStr">
        <is>
          <t xml:space="preserve">6603 90 900 0 — Части, отделочные детали и принадлежности для изделий товарной позиции 6601 или 6602_Прочие: прочие</t>
        </is>
      </c>
    </row>
    <row r="6960">
      <c r="G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 xml:space="preserve">6702 10 000 0 — Цветы, листья и плоды искусственные и их части; изделия из искусственных цветов, листьев или плодов_Из пластмассы</t>
        </is>
      </c>
    </row>
    <row r="6962">
      <c r="G6962" t="inlineStr">
        <is>
          <t xml:space="preserve">6702 90 000 0 — Цветы, листья и плоды искусственные и их части; изделия из искусственных цветов, листьев или плодов_Из прочих материалов</t>
        </is>
      </c>
    </row>
    <row r="6963">
      <c r="G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 xml:space="preserve">6704 11 000 0 — Из синтетических текстильных материалов: парики завершенные</t>
        </is>
      </c>
    </row>
    <row r="6965">
      <c r="G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 xml:space="preserve">6801 00 000 0 — Брусчатка, бордюрные камни и плиты для мощения из природного камня (кроме сланца)</t>
        </is>
      </c>
    </row>
    <row r="6969">
      <c r="G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 xml:space="preserve">6803 00 100 0 — Материалы для кровли и стен</t>
        </is>
      </c>
    </row>
    <row r="6981">
      <c r="G6981" t="inlineStr">
        <is>
          <t xml:space="preserve">6803 00 900 0 — Сланец обработанный и изделия из сланца или из агломерированного сланца_Прочие</t>
        </is>
      </c>
    </row>
    <row r="6982">
      <c r="G6982" t="inlineStr">
        <is>
          <t xml:space="preserve">6804 10 000 0 — Жернова и камни точильные для шлифовки, заточки или измельчения</t>
        </is>
      </c>
    </row>
    <row r="6983">
      <c r="G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 xml:space="preserve">6804 23 000 0 — Прочие жернова, камни точильные, круги шлифовальные и аналогичные изделия: из природного камня</t>
        </is>
      </c>
    </row>
    <row r="6990">
      <c r="G6990" t="inlineStr">
        <is>
          <t xml:space="preserve">6804 30 000 0 — Камни для ручной заточки или полировки</t>
        </is>
      </c>
    </row>
    <row r="6991">
      <c r="G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 xml:space="preserve">6805 30 000 1 — На основе из других материалов: на тканой текстильной основе в сочетании с бумагой или картоном</t>
        </is>
      </c>
    </row>
    <row r="6994">
      <c r="G6994" t="inlineStr">
        <is>
          <t xml:space="preserve">6805 30 000 2 — На основе из других материалов: на основе вулканизованного волокна</t>
        </is>
      </c>
    </row>
    <row r="6995">
      <c r="G6995" t="inlineStr">
        <is>
          <t xml:space="preserve">6805 30 000 9 — На основе из других материалов: прочие</t>
        </is>
      </c>
    </row>
    <row r="6996">
      <c r="G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 xml:space="preserve">6807 90 000 0 — Изделия из асфальта или аналогичных материалов (например, из нефтяного битума или каменноугольного пека)_Прочие</t>
        </is>
      </c>
    </row>
    <row r="7005">
      <c r="G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 xml:space="preserve">6809 11 000 0 — Плиты, листы, панели, плитки и аналогичные изделия, без орнамента: покрытые или армированные только бумагой или картоном</t>
        </is>
      </c>
    </row>
    <row r="7007">
      <c r="G7007" t="inlineStr">
        <is>
          <t xml:space="preserve">6809 19 000 0 — Плиты, листы, панели, плитки и аналогичные изделия, без орнамента: прочие</t>
        </is>
      </c>
    </row>
    <row r="7008">
      <c r="G7008" t="inlineStr">
        <is>
          <t xml:space="preserve">6809 90 000 0 — Изделия прочие</t>
        </is>
      </c>
    </row>
    <row r="7009">
      <c r="G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 xml:space="preserve">6810 11 900 0 — Черепица, плиты, кирпичи и аналогичные изделия: строительные блоки и кирпичи: прочие</t>
        </is>
      </c>
    </row>
    <row r="7011">
      <c r="G7011" t="inlineStr">
        <is>
          <t xml:space="preserve">6810 19 000 1 — Черепица, плиты, кирпичи и аналогичные изделия: прочие: черепица; плитка, в том числе тротуарная, прочая</t>
        </is>
      </c>
    </row>
    <row r="7012">
      <c r="G7012" t="inlineStr">
        <is>
          <t xml:space="preserve">6810 19 000 9 — Черепица, плиты, кирпичи и аналогичные изделия: прочие: прочие</t>
        </is>
      </c>
    </row>
    <row r="7013">
      <c r="G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 xml:space="preserve">6810 99 000 0 — Изделия из цемента, бетона или искусственного камня, неармированные или армированные_Прочие изделия: прочие</t>
        </is>
      </c>
    </row>
    <row r="7015">
      <c r="G7015" t="inlineStr">
        <is>
          <t xml:space="preserve">6811 40 000 1 — Содержащие асбест: гофрированные листы; трубы, трубки и фитинги к ним</t>
        </is>
      </c>
    </row>
    <row r="7016">
      <c r="G7016" t="inlineStr">
        <is>
          <t xml:space="preserve">6811 40 000 2 — Содержащие асбест: прочие листы, панели, плитки и аналогичные изделия</t>
        </is>
      </c>
    </row>
    <row r="7017">
      <c r="G7017" t="inlineStr">
        <is>
          <t xml:space="preserve">6811 40 000 9 — Изделия из асбоцемента, из цемента с волокнами целлюлозы или из аналогичных материалов_Содержащие асбест: прочие</t>
        </is>
      </c>
    </row>
    <row r="7018">
      <c r="G7018" t="inlineStr">
        <is>
          <t xml:space="preserve">6812 80 100 0 — Из крокидолита: волокно обработанное; смеси на основе крокидолита или крокидолита и карбоната магния</t>
        </is>
      </c>
    </row>
    <row r="7019">
      <c r="G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 xml:space="preserve">6812 80 900 2 — Из крокидолита: прочие: прочие: для гражданских воздушных судов</t>
        </is>
      </c>
    </row>
    <row r="7021">
      <c r="G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 xml:space="preserve">6813 81 000 9 — Не содержащие асбест: накладки тормозных колодок: прочие</t>
        </is>
      </c>
    </row>
    <row r="7029">
      <c r="G7029" t="inlineStr">
        <is>
          <t xml:space="preserve">6814 10 000 0 — Пластины, листы и ленты из агломерированной или регенерированной слюды, на основе или без нее</t>
        </is>
      </c>
    </row>
    <row r="7030">
      <c r="G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 xml:space="preserve">6815 20 000 0 — Изделия из торфа</t>
        </is>
      </c>
    </row>
    <row r="7036">
      <c r="G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 xml:space="preserve">6902 10 000 0 — Содержащие более 50 мас.% элементов Mg, Ca или Cr, взятых отдельно или вместе, в пересчете на MgO, CaO или Cr2O3</t>
        </is>
      </c>
    </row>
    <row r="7043">
      <c r="G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 xml:space="preserve">6902 20 990 0 — Содержащие более 50 мас.% глинозема (Al2O3), кремнезема (SiO2) или смеси или соединения этих продуктов: прочие: прочие</t>
        </is>
      </c>
    </row>
    <row r="7046">
      <c r="G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 xml:space="preserve">6904 10 000 0 — Кирпичи строительные</t>
        </is>
      </c>
    </row>
    <row r="7053">
      <c r="G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 xml:space="preserve">6905 10 000 0 — Черепица</t>
        </is>
      </c>
    </row>
    <row r="7055">
      <c r="G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 xml:space="preserve">6906 00 000 0 — Трубы, трубопроводы защитные, водоотводы и фитинги для труб, керамические</t>
        </is>
      </c>
    </row>
    <row r="7057">
      <c r="G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 xml:space="preserve">6907 30 100 0 — Кубики керамические для мозаичных работ и аналогичные изделия, кроме включенных в субпозицию 6907 40: неглазурованные</t>
        </is>
      </c>
    </row>
    <row r="7077">
      <c r="G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 xml:space="preserve">6907 30 900 9 — Кубики керамические для мозаичных работ и аналогичные изделия, кроме включенных в субпозицию 6907 40: прочие: прочие</t>
        </is>
      </c>
    </row>
    <row r="7079">
      <c r="G7079" t="inlineStr">
        <is>
          <t xml:space="preserve">6907 40 100 0 — Керамические изделия отделочные: неглазурованные</t>
        </is>
      </c>
    </row>
    <row r="7080">
      <c r="G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 xml:space="preserve">6907 40 900 2 — Керамические изделия отделочные: прочие: прочие: из грубой керамики: плитка двойная типа "шпальтплаттен"</t>
        </is>
      </c>
    </row>
    <row r="7082">
      <c r="G7082" t="inlineStr">
        <is>
          <t xml:space="preserve">6907 40 900 3 — Керамические изделия отделочные: прочие: прочие: из грубой керамики: прочие</t>
        </is>
      </c>
    </row>
    <row r="7083">
      <c r="G7083" t="inlineStr">
        <is>
          <t xml:space="preserve">6907 40 900 4 — Керамические изделия отделочные: прочие: прочие: прочие: плитка двойная типа "шпальтплаттен"</t>
        </is>
      </c>
    </row>
    <row r="7084">
      <c r="G7084" t="inlineStr">
        <is>
          <t xml:space="preserve">6907 40 900 5 — Керамические изделия отделочные: прочие: прочие: прочие: прочие: с лицевой стороной не более 90 см2</t>
        </is>
      </c>
    </row>
    <row r="7085">
      <c r="G7085" t="inlineStr">
        <is>
          <t xml:space="preserve">6907 40 900 9 — Керамические изделия отделочные: прочие: прочие: прочие: прочие: прочие</t>
        </is>
      </c>
    </row>
    <row r="7086">
      <c r="G7086" t="inlineStr">
        <is>
          <t xml:space="preserve">6909 11 000 0 — Изделия керамические для лабораторных, химических или других технических целей: из фарфора</t>
        </is>
      </c>
    </row>
    <row r="7087">
      <c r="G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 xml:space="preserve">6909 19 000 9 — Изделия керамические для лабораторных, химических или других технических целей: прочие: прочие</t>
        </is>
      </c>
    </row>
    <row r="7090">
      <c r="G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 xml:space="preserve">6914 10 000 0 — Прочие керамические изделия_Из фарфора</t>
        </is>
      </c>
    </row>
    <row r="7094">
      <c r="G7094" t="inlineStr">
        <is>
          <t xml:space="preserve">6914 90 000 0 — Прочие керамические изделия_Прочие</t>
        </is>
      </c>
    </row>
    <row r="7095">
      <c r="G7095" t="inlineStr">
        <is>
          <t xml:space="preserve">7001 00 100 0 — Бой стеклянный, скрап и прочие отходы стекла</t>
        </is>
      </c>
    </row>
    <row r="7096">
      <c r="G7096" t="inlineStr">
        <is>
          <t xml:space="preserve">7001 00 910 0 — Стекло в блоках: оптическое стекло</t>
        </is>
      </c>
    </row>
    <row r="7097">
      <c r="G7097" t="inlineStr">
        <is>
          <t xml:space="preserve">7001 00 990 0 — Стекло в блоках: прочее</t>
        </is>
      </c>
    </row>
    <row r="7098">
      <c r="G7098" t="inlineStr">
        <is>
          <t xml:space="preserve">7002 10 000 0 — Шары</t>
        </is>
      </c>
    </row>
    <row r="7099">
      <c r="G7099" t="inlineStr">
        <is>
          <t xml:space="preserve">7002 20 100 0 — Прутки: из оптического стекла</t>
        </is>
      </c>
    </row>
    <row r="7100">
      <c r="G7100" t="inlineStr">
        <is>
          <t xml:space="preserve">7002 20 900 0 — Прутки: прочие</t>
        </is>
      </c>
    </row>
    <row r="7101">
      <c r="G7101" t="inlineStr">
        <is>
          <t xml:space="preserve">7002 31 000 0 — Трубки: из плавленого кварца или других плавленых кремнеземов</t>
        </is>
      </c>
    </row>
    <row r="7102">
      <c r="G7102" t="inlineStr">
        <is>
          <t xml:space="preserve">7002 32 000 0 — Трубки: из прочего стекла с коэффициентом линейного расширения не более 5 x 10-6 на К в интервале температур от 0 °C до 300 °C</t>
        </is>
      </c>
    </row>
    <row r="7103">
      <c r="G7103" t="inlineStr">
        <is>
          <t xml:space="preserve">7002 39 000 0 — Трубки: прочие</t>
        </is>
      </c>
    </row>
    <row r="7104">
      <c r="G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 xml:space="preserve">7003 19 100 0 — Листы неармированные: прочие: из оптического стекла</t>
        </is>
      </c>
    </row>
    <row r="7108">
      <c r="G7108" t="inlineStr">
        <is>
          <t xml:space="preserve">7003 19 900 0 — Листы неармированные: прочие: прочие</t>
        </is>
      </c>
    </row>
    <row r="7109">
      <c r="G7109" t="inlineStr">
        <is>
          <t xml:space="preserve">7003 20 000 0 — Листы армированные</t>
        </is>
      </c>
    </row>
    <row r="7110">
      <c r="G7110" t="inlineStr">
        <is>
          <t xml:space="preserve">7003 30 000 0 — Профили</t>
        </is>
      </c>
    </row>
    <row r="7111">
      <c r="G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 xml:space="preserve">7004 90 100 0 — Прочее стекло: оптическое стекло</t>
        </is>
      </c>
    </row>
    <row r="7115">
      <c r="G7115" t="inlineStr">
        <is>
          <t xml:space="preserve">7004 90 800 0 — Прочее стекло: прочее</t>
        </is>
      </c>
    </row>
    <row r="7116">
      <c r="G7116" t="inlineStr">
        <is>
          <t xml:space="preserve">7005 10 050 0 — Стекло неармированное, имеющее поглощающий, отражающий или неотражающий слой: имеющее неотражающий слой</t>
        </is>
      </c>
    </row>
    <row r="7117">
      <c r="G7117" t="inlineStr">
        <is>
          <t xml:space="preserve">7005 10 250 0 — Стекло неармированное, имеющее поглощающий, отражающий или неотражающий слой: прочее, толщиной: не более 3,5 мм</t>
        </is>
      </c>
    </row>
    <row r="7118">
      <c r="G7118" t="inlineStr">
        <is>
          <t xml:space="preserve">7005 10 300 0 — Стекло неармированное, имеющее поглощающий, отражающий или неотражающий слой: прочее, толщиной: более 3,5 мм, но не более 4,5 мм</t>
        </is>
      </c>
    </row>
    <row r="7119">
      <c r="G7119" t="inlineStr">
        <is>
          <t xml:space="preserve">7005 10 800 0 — Стекло неармированное, имеющее поглощающий, отражающий или неотражающий слой: прочее, толщиной: более 4,5 мм</t>
        </is>
      </c>
    </row>
    <row r="7120">
      <c r="G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 xml:space="preserve">7005 29 250 0 — Неармированное стекло прочее: прочее: толщиной не более 3,5 мм</t>
        </is>
      </c>
    </row>
    <row r="7124">
      <c r="G7124" t="inlineStr">
        <is>
          <t xml:space="preserve">7005 29 350 0 — Неармированное стекло прочее: прочее: толщиной более 3,5 мм, но не более 4,5 мм</t>
        </is>
      </c>
    </row>
    <row r="7125">
      <c r="G7125" t="inlineStr">
        <is>
          <t xml:space="preserve">7005 29 800 0 — Неармированное стекло прочее: прочее: толщиной более 4,5 мм</t>
        </is>
      </c>
    </row>
    <row r="7126">
      <c r="G7126" t="inlineStr">
        <is>
          <t xml:space="preserve">7005 30 000 0 — Стекло армированное</t>
        </is>
      </c>
    </row>
    <row r="7127">
      <c r="G7127" t="inlineStr">
        <is>
          <t xml:space="preserve">7006 00 100 0 — Оптическое стекло</t>
        </is>
      </c>
    </row>
    <row r="7128">
      <c r="G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 xml:space="preserve">7008 00 890 0 — Многослойные изолирующие изделия из стекла_Прочие: прочие</t>
        </is>
      </c>
    </row>
    <row r="7133">
      <c r="G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 xml:space="preserve">7009 10 000 9 — Зеркала заднего обзора для транспортных средств: прочие</t>
        </is>
      </c>
    </row>
    <row r="7135">
      <c r="G7135" t="inlineStr">
        <is>
          <t xml:space="preserve">7009 91 000 0 — Зеркала стеклянные, в рамах или без рам, включая зеркала заднего обзора_Прочие: без рам</t>
        </is>
      </c>
    </row>
    <row r="7136">
      <c r="G7136" t="inlineStr">
        <is>
          <t xml:space="preserve">7009 92 000 0 — Зеркала стеклянные, в рамах или без рам, включая зеркала заднего обзора_Прочие: в рамах</t>
        </is>
      </c>
    </row>
    <row r="7137">
      <c r="G7137" t="inlineStr">
        <is>
          <t xml:space="preserve">7010 10 000 0 — Ампулы</t>
        </is>
      </c>
    </row>
    <row r="7138">
      <c r="G7138" t="inlineStr">
        <is>
          <t xml:space="preserve">7010 20 000 0 — Пробки, крышки и прочие аналогичные изделия</t>
        </is>
      </c>
    </row>
    <row r="7139">
      <c r="G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 xml:space="preserve">7015 10 000 0 — Стекла для корректирующих зрение очков</t>
        </is>
      </c>
    </row>
    <row r="7167">
      <c r="G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 xml:space="preserve">7018 20 000 0 — Микросферы стеклянные диаметром не более 1 мм</t>
        </is>
      </c>
    </row>
    <row r="7182">
      <c r="G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 xml:space="preserve">7019 11 000 0 — Ленты, ровинги, пряжа и штапелированное волокно и маты из них: штапелированное волокно длиной не более 50 мм</t>
        </is>
      </c>
    </row>
    <row r="7185">
      <c r="G7185" t="inlineStr">
        <is>
          <t xml:space="preserve">7019 12 000 0 — Ленты, ровинги, пряжа и штапелированное волокно и маты из них: ровинги</t>
        </is>
      </c>
    </row>
    <row r="7186">
      <c r="G7186" t="inlineStr">
        <is>
          <t xml:space="preserve">7019 13 000 1 — Ленты, ровинги, пряжа и штапелированное волокно и маты из них: прочая пряжа, ленты: ленты</t>
        </is>
      </c>
    </row>
    <row r="7187">
      <c r="G7187" t="inlineStr">
        <is>
          <t xml:space="preserve">7019 13 000 9 — Ленты, ровинги, пряжа и штапелированное волокно и маты из них: прочая пряжа, ленты: прочие</t>
        </is>
      </c>
    </row>
    <row r="7188">
      <c r="G7188" t="inlineStr">
        <is>
          <t xml:space="preserve">7019 14 000 0 — Ленты, ровинги, пряжа и штапелированное волокно и маты из них: маты, скрепленные механически</t>
        </is>
      </c>
    </row>
    <row r="7189">
      <c r="G7189" t="inlineStr">
        <is>
          <t xml:space="preserve">7019 15 000 0 — Ленты, ровинги, пряжа и штапелированное волокно и маты из них: маты, скрепленные химически</t>
        </is>
      </c>
    </row>
    <row r="7190">
      <c r="G7190" t="inlineStr">
        <is>
          <t xml:space="preserve">7019 19 000 0 — Ленты, ровинги, пряжа и штапелированное волокно и маты из них: прочие</t>
        </is>
      </c>
    </row>
    <row r="7191">
      <c r="G7191" t="inlineStr">
        <is>
          <t xml:space="preserve">7019 61 000 0 — Материалы, скрепленные механически: плотные ткани из ровингов</t>
        </is>
      </c>
    </row>
    <row r="7192">
      <c r="G7192" t="inlineStr">
        <is>
          <t xml:space="preserve">7019 62 000 1 — Материалы, скрепленные механически: прочие плотные материалы из ровингов: стеклохолст, шириной более 300 см</t>
        </is>
      </c>
    </row>
    <row r="7193">
      <c r="G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 xml:space="preserve">7019 62 000 9 — Материалы, скрепленные механически: прочие плотные материалы из ровингов: прочие: прочие</t>
        </is>
      </c>
    </row>
    <row r="7195">
      <c r="G7195" t="inlineStr">
        <is>
          <t xml:space="preserve">7019 63 000 0 — Материалы, скрепленные механически: плотные ткани полотняного переплетения из пряжи, непокрытые или недублированные</t>
        </is>
      </c>
    </row>
    <row r="7196">
      <c r="G7196" t="inlineStr">
        <is>
          <t xml:space="preserve">7019 64 000 0 — Материалы, скрепленные механически: плотные ткани полотняного переплетения из пряжи, покрытые или дублированные</t>
        </is>
      </c>
    </row>
    <row r="7197">
      <c r="G7197" t="inlineStr">
        <is>
          <t xml:space="preserve">7019 65 000 1 — Материалы, скрепленные механически: разреженные ткани шириной не более 30 см: ткани из ровингов</t>
        </is>
      </c>
    </row>
    <row r="7198">
      <c r="G7198" t="inlineStr">
        <is>
          <t xml:space="preserve">7019 65 000 9 — Материалы, скрепленные механически: разреженные ткани шириной не более 30 см: прочие</t>
        </is>
      </c>
    </row>
    <row r="7199">
      <c r="G7199" t="inlineStr">
        <is>
          <t xml:space="preserve">7019 66 000 1 — Материалы, скрепленные механически: разреженные ткани шириной более 30 см: ткани из ровингов</t>
        </is>
      </c>
    </row>
    <row r="7200">
      <c r="G7200" t="inlineStr">
        <is>
          <t xml:space="preserve">7019 66 000 9 — Материалы, скрепленные механически: разреженные ткани шириной более 30 см: прочие</t>
        </is>
      </c>
    </row>
    <row r="7201">
      <c r="G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 xml:space="preserve">7019 69 000 5 — Материалы, скрепленные механически: прочие: холсты, матрацы, плиты и прочие нетканые материалы: прочие: прочие</t>
        </is>
      </c>
    </row>
    <row r="7204">
      <c r="G7204" t="inlineStr">
        <is>
          <t xml:space="preserve">7019 69 000 9 — Материалы, скрепленные механически: прочие: прочие</t>
        </is>
      </c>
    </row>
    <row r="7205">
      <c r="G7205" t="inlineStr">
        <is>
          <t xml:space="preserve">7019 71 000 1 — Материалы, скрепленные химически: вуали (тонкие ткани): шириной более 300 см</t>
        </is>
      </c>
    </row>
    <row r="7206">
      <c r="G7206" t="inlineStr">
        <is>
          <t xml:space="preserve">7019 71 000 9 — Материалы, скрепленные химически: вуали (тонкие ткани): прочие</t>
        </is>
      </c>
    </row>
    <row r="7207">
      <c r="G7207" t="inlineStr">
        <is>
          <t xml:space="preserve">7019 72 000 1 — Материалы, скрепленные химически: прочие плотные материалы: стеклохолст, шириной более 300 см</t>
        </is>
      </c>
    </row>
    <row r="7208">
      <c r="G7208" t="inlineStr">
        <is>
          <t xml:space="preserve">7019 72 000 2 — Материалы, скрепленные химически: прочие плотные материалы: прочие: для производства гражданских воздушных судов</t>
        </is>
      </c>
    </row>
    <row r="7209">
      <c r="G7209" t="inlineStr">
        <is>
          <t xml:space="preserve">7019 72 000 9 — Материалы, скрепленные химически: прочие плотные материалы: прочие: прочие</t>
        </is>
      </c>
    </row>
    <row r="7210">
      <c r="G7210" t="inlineStr">
        <is>
          <t xml:space="preserve">7019 73 000 1 — Материалы, скрепленные химически: прочие разреженные материалы: для производства гражданских воздушных судов</t>
        </is>
      </c>
    </row>
    <row r="7211">
      <c r="G7211" t="inlineStr">
        <is>
          <t xml:space="preserve">7019 73 000 9 — Материалы, скрепленные химически: прочие разреженные материалы: прочие</t>
        </is>
      </c>
    </row>
    <row r="7212">
      <c r="G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 xml:space="preserve">7019 80 000 2 — Стекловата и изделия из стекловаты: матрацы, плиты и прочие нетканые материалы: прочие</t>
        </is>
      </c>
    </row>
    <row r="7214">
      <c r="G7214" t="inlineStr">
        <is>
          <t xml:space="preserve">7019 80 000 3 — Стекловата и изделия из стекловаты: прочие: нетекстильные волокна навалом или в пучках</t>
        </is>
      </c>
    </row>
    <row r="7215">
      <c r="G7215" t="inlineStr">
        <is>
          <t xml:space="preserve">7019 80 000 4 — Стекловата и изделия из стекловаты: прочие: прокладки и обмотки для изоляции труб</t>
        </is>
      </c>
    </row>
    <row r="7216">
      <c r="G7216" t="inlineStr">
        <is>
          <t xml:space="preserve">7019 80 000 9 — Стекловата и изделия из стекловаты: прочие: прочие</t>
        </is>
      </c>
    </row>
    <row r="7217">
      <c r="G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 xml:space="preserve">7019 90 002 1 — Стекловолокно (включая стекловату) и изделия из него (например, пряжа, ровинги, ткани)_Прочие: ткани: из ровингов</t>
        </is>
      </c>
    </row>
    <row r="7221">
      <c r="G7221" t="inlineStr">
        <is>
          <t xml:space="preserve">7019 90 002 9 — Стекловолокно (включая стекловату) и изделия из него (например, пряжа, ровинги, ткани)_Прочие: ткани: прочие</t>
        </is>
      </c>
    </row>
    <row r="7222">
      <c r="G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 xml:space="preserve">7019 90 009 9 — Стекловолокно (включая стекловату) и изделия из него (например, пряжа, ровинги, ткани)_Прочие: прочие: прочие: прочие</t>
        </is>
      </c>
    </row>
    <row r="7226">
      <c r="G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 xml:space="preserve">7020 00 070 0 — Стеклянные колбы для термосов или для других вакуумных сосудов: не завершенные в производстве</t>
        </is>
      </c>
    </row>
    <row r="7228">
      <c r="G7228" t="inlineStr">
        <is>
          <t xml:space="preserve">7020 00 080 0 — Стеклянные колбы для термосов или для других вакуумных сосудов: завершенные в производстве</t>
        </is>
      </c>
    </row>
    <row r="7229">
      <c r="G7229" t="inlineStr">
        <is>
          <t xml:space="preserve">7020 00 100 0 — Изделия из стекла прочие_Прочие: из плавленого кварца или других плавленых кремнеземов</t>
        </is>
      </c>
    </row>
    <row r="7230">
      <c r="G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 xml:space="preserve">7020 00 800 0 — Изделия из стекла прочие_Прочие: прочие</t>
        </is>
      </c>
    </row>
    <row r="7232">
      <c r="G7232" t="inlineStr">
        <is>
          <t xml:space="preserve">7101 10 000 0 — Жемчуг природный</t>
        </is>
      </c>
    </row>
    <row r="7233">
      <c r="G7233" t="inlineStr">
        <is>
          <t xml:space="preserve">7101 21 000 0 — Жемчуг культивированный: необработанный</t>
        </is>
      </c>
    </row>
    <row r="7234">
      <c r="G7234" t="inlineStr">
        <is>
          <t xml:space="preserve">7101 22 000 0 — Жемчуг культивированный: обработанный</t>
        </is>
      </c>
    </row>
    <row r="7235">
      <c r="G7235" t="inlineStr">
        <is>
          <t xml:space="preserve">7102 10 000 0 — Алмазы обработанные или необработанные, но неоправленные или незакрепленные_Несортированные</t>
        </is>
      </c>
    </row>
    <row r="7236">
      <c r="G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 xml:space="preserve">7102 29 000 0 — Алмазы обработанные или необработанные, но неоправленные или незакрепленные_Промышленные: прочие</t>
        </is>
      </c>
    </row>
    <row r="7238">
      <c r="G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 xml:space="preserve">7102 39 000 0 — Алмазы обработанные или необработанные, но неоправленные или незакрепленные_Непромышленные: прочие</t>
        </is>
      </c>
    </row>
    <row r="7240">
      <c r="G7240" t="inlineStr">
        <is>
          <t xml:space="preserve">7103 10 000 1 — Необработанные или просто распиленные или подвергнутые черновой обработке: нефрит</t>
        </is>
      </c>
    </row>
    <row r="7241">
      <c r="G7241" t="inlineStr">
        <is>
          <t xml:space="preserve">7103 10 000 2 — Необработанные или просто распиленные или подвергнутые черновой обработке: рубины</t>
        </is>
      </c>
    </row>
    <row r="7242">
      <c r="G7242" t="inlineStr">
        <is>
          <t xml:space="preserve">7103 10 000 3 — Необработанные или просто распиленные или подвергнутые черновой обработке: сапфиры</t>
        </is>
      </c>
    </row>
    <row r="7243">
      <c r="G7243" t="inlineStr">
        <is>
          <t xml:space="preserve">7103 10 000 4 — Необработанные или просто распиленные или подвергнутые черновой обработке: изумруды</t>
        </is>
      </c>
    </row>
    <row r="7244">
      <c r="G7244" t="inlineStr">
        <is>
          <t xml:space="preserve">7103 10 000 5 — Необработанные или просто распиленные или подвергнутые черновой обработке: александриты</t>
        </is>
      </c>
    </row>
    <row r="7245">
      <c r="G7245" t="inlineStr">
        <is>
          <t xml:space="preserve">7103 10 000 8 — Необработанные или просто распиленные или подвергнутые черновой обработке: прочие</t>
        </is>
      </c>
    </row>
    <row r="7246">
      <c r="G7246" t="inlineStr">
        <is>
          <t xml:space="preserve">7103 91 000 1 — Обработанные другими способами: рубины, сапфиры и изумруды: рубины</t>
        </is>
      </c>
    </row>
    <row r="7247">
      <c r="G7247" t="inlineStr">
        <is>
          <t xml:space="preserve">7103 91 000 2 — Обработанные другими способами: рубины, сапфиры и изумруды: сапфиры</t>
        </is>
      </c>
    </row>
    <row r="7248">
      <c r="G7248" t="inlineStr">
        <is>
          <t xml:space="preserve">7103 91 000 3 — Обработанные другими способами: рубины, сапфиры и изумруды: изумруды</t>
        </is>
      </c>
    </row>
    <row r="7249">
      <c r="G7249" t="inlineStr">
        <is>
          <t xml:space="preserve">7103 99 000 1 — Обработанные другими способами: прочие: нефрит</t>
        </is>
      </c>
    </row>
    <row r="7250">
      <c r="G7250" t="inlineStr">
        <is>
          <t xml:space="preserve">7103 99 000 2 — Обработанные другими способами: прочие: александриты</t>
        </is>
      </c>
    </row>
    <row r="7251">
      <c r="G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 xml:space="preserve">7104 10 000 0 — Кварц пьезоэлектрический</t>
        </is>
      </c>
    </row>
    <row r="7253">
      <c r="G7253" t="inlineStr">
        <is>
          <t xml:space="preserve">7104 21 000 0 — Прочие, необработанные или просто распиленные или подвергнутые черновой обработке: алмазы</t>
        </is>
      </c>
    </row>
    <row r="7254">
      <c r="G7254" t="inlineStr">
        <is>
          <t xml:space="preserve">7104 29 000 1 — Прочие, необработанные или просто распиленные или подвергнутые черновой обработке: прочие: нефрит</t>
        </is>
      </c>
    </row>
    <row r="7255">
      <c r="G7255" t="inlineStr">
        <is>
          <t xml:space="preserve">7104 29 000 2 — Прочие, необработанные или просто распиленные или подвергнутые черновой обработке: прочие: рубины</t>
        </is>
      </c>
    </row>
    <row r="7256">
      <c r="G7256" t="inlineStr">
        <is>
          <t xml:space="preserve">7104 29 000 3 — Прочие, необработанные или просто распиленные или подвергнутые черновой обработке: прочие: сапфиры</t>
        </is>
      </c>
    </row>
    <row r="7257">
      <c r="G7257" t="inlineStr">
        <is>
          <t xml:space="preserve">7104 29 000 4 — Прочие, необработанные или просто распиленные или подвергнутые черновой обработке: прочие: изумруды</t>
        </is>
      </c>
    </row>
    <row r="7258">
      <c r="G7258" t="inlineStr">
        <is>
          <t xml:space="preserve">7104 29 000 5 — Прочие, необработанные или просто распиленные или подвергнутые черновой обработке: прочие: александриты</t>
        </is>
      </c>
    </row>
    <row r="7259">
      <c r="G7259" t="inlineStr">
        <is>
          <t xml:space="preserve">7104 29 000 9 — Прочие, необработанные или просто распиленные или подвергнутые черновой обработке: прочие: прочие</t>
        </is>
      </c>
    </row>
    <row r="7260">
      <c r="G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 xml:space="preserve">7105 10 000 0 — Крошка и порошок из природных или искусственных драгоценных или полудрагоценных камней_Из алмазов</t>
        </is>
      </c>
    </row>
    <row r="7268">
      <c r="G7268" t="inlineStr">
        <is>
          <t xml:space="preserve">7105 90 000 0 — Крошка и порошок из природных или искусственных драгоценных или полудрагоценных камней_Прочие</t>
        </is>
      </c>
    </row>
    <row r="7269">
      <c r="G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 xml:space="preserve">7107 00 000 0 — Металлы недрагоценные, плакированные серебром, полуобработанные, без дальнейшей обработки</t>
        </is>
      </c>
    </row>
    <row r="7274">
      <c r="G7274" t="inlineStr">
        <is>
          <t xml:space="preserve">7108 11 000 0 — Немонетарное: порошок</t>
        </is>
      </c>
    </row>
    <row r="7275">
      <c r="G7275" t="inlineStr">
        <is>
          <t xml:space="preserve">7108 12 000 1 — Немонетарное: в прочих необработанных формах: в слитках с содержанием не менее 995 частей золота на 1000 частей сплава</t>
        </is>
      </c>
    </row>
    <row r="7276">
      <c r="G7276" t="inlineStr">
        <is>
          <t xml:space="preserve">7108 12 000 9 — Немонетарное: в прочих необработанных формах: прочее</t>
        </is>
      </c>
    </row>
    <row r="7277">
      <c r="G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 xml:space="preserve">7108 13 800 0 — Немонетарное: в прочих полуобработанных формах: прочее</t>
        </is>
      </c>
    </row>
    <row r="7279">
      <c r="G7279" t="inlineStr">
        <is>
          <t xml:space="preserve">7108 20 000 1 — Монетарное: в слитках с содержанием не менее 995 частей золота на 1000 частей сплава</t>
        </is>
      </c>
    </row>
    <row r="7280">
      <c r="G7280" t="inlineStr">
        <is>
          <t xml:space="preserve">7108 20 000 9 — Монетарное: прочее</t>
        </is>
      </c>
    </row>
    <row r="7281">
      <c r="G7281" t="inlineStr">
        <is>
          <t xml:space="preserve">7109 00 000 0 — Металлы недрагоценные или серебро, плакированные золотом, необработанные или полуобработанные</t>
        </is>
      </c>
    </row>
    <row r="7282">
      <c r="G7282" t="inlineStr">
        <is>
          <t xml:space="preserve">7110 11 000 1 — Платина: необработанная или в виде порошка: в слитках с содержанием не менее 999,5 частей платины на 1000 частей сплава</t>
        </is>
      </c>
    </row>
    <row r="7283">
      <c r="G7283" t="inlineStr">
        <is>
          <t xml:space="preserve">7110 11 000 9 — Платина: необработанная или в виде порошка: прочая</t>
        </is>
      </c>
    </row>
    <row r="7284">
      <c r="G7284" t="inlineStr">
        <is>
          <t xml:space="preserve">7110 19 100 0 — Платина: прочая: прутки, проволока и профили; пластины; листы и полосы или ленты толщиной более 0,15 мм, не считая любой основы</t>
        </is>
      </c>
    </row>
    <row r="7285">
      <c r="G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 xml:space="preserve">7110 19 800 9 — Платина: прочая: прочая: прочая</t>
        </is>
      </c>
    </row>
    <row r="7287">
      <c r="G7287" t="inlineStr">
        <is>
          <t xml:space="preserve">7110 21 000 1 — Палладий: необработанный или в виде порошка: в слитках с содержанием не менее 999,5 частей палладия на 1000 частей сплава</t>
        </is>
      </c>
    </row>
    <row r="7288">
      <c r="G7288" t="inlineStr">
        <is>
          <t xml:space="preserve">7110 21 000 9 — Палладий: необработанный или в виде порошка: прочий</t>
        </is>
      </c>
    </row>
    <row r="7289">
      <c r="G7289" t="inlineStr">
        <is>
          <t xml:space="preserve">7110 29 000 0 — Палладий: прочий</t>
        </is>
      </c>
    </row>
    <row r="7290">
      <c r="G7290" t="inlineStr">
        <is>
          <t xml:space="preserve">7110 31 000 0 — Родий: необработанный или в виде порошка</t>
        </is>
      </c>
    </row>
    <row r="7291">
      <c r="G7291" t="inlineStr">
        <is>
          <t xml:space="preserve">7110 39 000 0 — Родий: прочий</t>
        </is>
      </c>
    </row>
    <row r="7292">
      <c r="G7292" t="inlineStr">
        <is>
          <t xml:space="preserve">7110 41 000 0 — Иридий, осмий и рутений: необработанные или в виде порошка</t>
        </is>
      </c>
    </row>
    <row r="7293">
      <c r="G7293" t="inlineStr">
        <is>
          <t xml:space="preserve">7110 49 000 0 — Иридий, осмий и рутений: прочие</t>
        </is>
      </c>
    </row>
    <row r="7294">
      <c r="G7294" t="inlineStr">
        <is>
          <t xml:space="preserve">7111 00 000 0 — Металлы недрагоценные, серебро или золото, плакированные платиной, необработанные или полуобработанные</t>
        </is>
      </c>
    </row>
    <row r="7295">
      <c r="G7295" t="inlineStr">
        <is>
          <t xml:space="preserve">7112 30 000 0 — Зола, содержащая драгоценный металл или соединения драгоценного металла</t>
        </is>
      </c>
    </row>
    <row r="7296">
      <c r="G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 xml:space="preserve">7115 10 000 0 — Катализаторы в форме проволочной сетки или решетки из платины</t>
        </is>
      </c>
    </row>
    <row r="7306">
      <c r="G7306" t="inlineStr">
        <is>
          <t xml:space="preserve">7115 90 000 0 — Прочие изделия из драгоценных металлов или металлов, плакированных драгоценными металлами_Прочие</t>
        </is>
      </c>
    </row>
    <row r="7307">
      <c r="G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 xml:space="preserve">7117 19 000 0 — Бижутерия_Из недрагоценных металлов, имеющих или не имеющих гальванического покрытия из драгоценных металлов: прочие</t>
        </is>
      </c>
    </row>
    <row r="7313">
      <c r="G7313" t="inlineStr">
        <is>
          <t xml:space="preserve">7117 90 000 0 — Бижутерия_Прочие</t>
        </is>
      </c>
    </row>
    <row r="7314">
      <c r="G7314" t="inlineStr">
        <is>
          <t xml:space="preserve">7118 10 000 0 — Монеты (кроме золотых), не являющиеся законным платежным средством</t>
        </is>
      </c>
    </row>
    <row r="7315">
      <c r="G7315" t="inlineStr">
        <is>
          <t xml:space="preserve">7118 90 000 0 — Монеты_Прочие</t>
        </is>
      </c>
    </row>
    <row r="7316">
      <c r="G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 xml:space="preserve">7201 10 300 0 — Нелегированный передельный чугун, содержащий 0,5 мас.% или менее фосфора: содержащий не менее 0,1 мас.%, но менее 0,4 мас.% марганца</t>
        </is>
      </c>
    </row>
    <row r="7319">
      <c r="G7319" t="inlineStr">
        <is>
          <t xml:space="preserve">7201 10 900 0 — Нелегированный передельный чугун, содержащий 0,5 мас.% или менее фосфора: содержащий менее 0,1 мас.% марганца</t>
        </is>
      </c>
    </row>
    <row r="7320">
      <c r="G7320" t="inlineStr">
        <is>
          <t xml:space="preserve">7201 20 000 0 — Нелегированный передельный чугун, содержащий более 0,5 мас.% фосфора</t>
        </is>
      </c>
    </row>
    <row r="7321">
      <c r="G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 xml:space="preserve">7201 50 900 0 — Легированный передельный чугун; зеркальный чугун: прочий</t>
        </is>
      </c>
    </row>
    <row r="7323">
      <c r="G7323" t="inlineStr">
        <is>
          <t xml:space="preserve">7202 11 200 0 — Ферромарганец: содержащий более 2 мас.% углерода: в гранулах размером не более 5 мм и с содержанием марганца более 65 мас.%</t>
        </is>
      </c>
    </row>
    <row r="7324">
      <c r="G7324" t="inlineStr">
        <is>
          <t xml:space="preserve">7202 11 800 0 — Ферромарганец: содержащий более 2 мас.% углерода: прочий</t>
        </is>
      </c>
    </row>
    <row r="7325">
      <c r="G7325" t="inlineStr">
        <is>
          <t xml:space="preserve">7202 19 000 0 — Ферромарганец: прочий</t>
        </is>
      </c>
    </row>
    <row r="7326">
      <c r="G7326" t="inlineStr">
        <is>
          <t xml:space="preserve">7202 21 000 0 — Ферросилиций: содержащий более 55 мас.% кремния</t>
        </is>
      </c>
    </row>
    <row r="7327">
      <c r="G7327" t="inlineStr">
        <is>
          <t xml:space="preserve">7202 29 100 0 — Ферросилиций: прочий: содержащий 4 мас.% или более, но не более 10 мас.% магния</t>
        </is>
      </c>
    </row>
    <row r="7328">
      <c r="G7328" t="inlineStr">
        <is>
          <t xml:space="preserve">7202 29 900 0 — Ферросилиций: прочий: прочий</t>
        </is>
      </c>
    </row>
    <row r="7329">
      <c r="G7329" t="inlineStr">
        <is>
          <t xml:space="preserve">7202 30 000 0 — Ферросиликомарганец</t>
        </is>
      </c>
    </row>
    <row r="7330">
      <c r="G7330" t="inlineStr">
        <is>
          <t xml:space="preserve">7202 41 100 0 — Феррохром: содержащий более 4 мас.% углерода: содержащий более 4 мас.%, но не более 6 мас.% углерода</t>
        </is>
      </c>
    </row>
    <row r="7331">
      <c r="G7331" t="inlineStr">
        <is>
          <t xml:space="preserve">7202 41 900 0 — Феррохром: содержащий более 4 мас.% углерода: содержащий более 6 мас.% углерода</t>
        </is>
      </c>
    </row>
    <row r="7332">
      <c r="G7332" t="inlineStr">
        <is>
          <t xml:space="preserve">7202 49 100 0 — Феррохром: прочий: содержащий не более 0,05 мас.% углерода</t>
        </is>
      </c>
    </row>
    <row r="7333">
      <c r="G7333" t="inlineStr">
        <is>
          <t xml:space="preserve">7202 49 500 0 — Феррохром: прочий: содержащий более 0,05 мас.%, но не более 0,5 мас.% углерода</t>
        </is>
      </c>
    </row>
    <row r="7334">
      <c r="G7334" t="inlineStr">
        <is>
          <t xml:space="preserve">7202 49 900 0 — Феррохром: прочий: содержащий более 0,5 мас.%, но не более 4 мас.% углерода</t>
        </is>
      </c>
    </row>
    <row r="7335">
      <c r="G7335" t="inlineStr">
        <is>
          <t xml:space="preserve">7202 50 000 0 — Ферросиликохром</t>
        </is>
      </c>
    </row>
    <row r="7336">
      <c r="G7336" t="inlineStr">
        <is>
          <t xml:space="preserve">7202 60 000 0 — Ферроникель</t>
        </is>
      </c>
    </row>
    <row r="7337">
      <c r="G7337" t="inlineStr">
        <is>
          <t xml:space="preserve">7202 70 000 0 — Ферромолибден</t>
        </is>
      </c>
    </row>
    <row r="7338">
      <c r="G7338" t="inlineStr">
        <is>
          <t xml:space="preserve">7202 80 000 0 — Ферровольфрам и ферросиликовольфрам</t>
        </is>
      </c>
    </row>
    <row r="7339">
      <c r="G7339" t="inlineStr">
        <is>
          <t xml:space="preserve">7202 91 000 0 — Ферросплавы_Прочие: ферротитан и ферросиликотитан</t>
        </is>
      </c>
    </row>
    <row r="7340">
      <c r="G7340" t="inlineStr">
        <is>
          <t xml:space="preserve">7202 92 000 0 — Ферросплавы_Прочие: феррованадий</t>
        </is>
      </c>
    </row>
    <row r="7341">
      <c r="G7341" t="inlineStr">
        <is>
          <t xml:space="preserve">7202 93 000 0 — Ферросплавы_Прочие: феррониобий</t>
        </is>
      </c>
    </row>
    <row r="7342">
      <c r="G7342" t="inlineStr">
        <is>
          <t xml:space="preserve">7202 99 100 0 — Ферросплавы_Прочие: прочие: феррофосфор</t>
        </is>
      </c>
    </row>
    <row r="7343">
      <c r="G7343" t="inlineStr">
        <is>
          <t xml:space="preserve">7202 99 300 0 — Ферросплавы_Прочие: прочие: ферросиликомагний</t>
        </is>
      </c>
    </row>
    <row r="7344">
      <c r="G7344" t="inlineStr">
        <is>
          <t xml:space="preserve">7202 99 800 0 — Ферросплавы_Прочие: прочие: прочие</t>
        </is>
      </c>
    </row>
    <row r="7345">
      <c r="G7345" t="inlineStr">
        <is>
          <t xml:space="preserve">7203 10 000 0 — Продукты прямого восстановления железной руды</t>
        </is>
      </c>
    </row>
    <row r="7346">
      <c r="G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 xml:space="preserve">7204 10 000 0 — Отходы и лом литейного чугуна</t>
        </is>
      </c>
    </row>
    <row r="7348">
      <c r="G7348" t="inlineStr">
        <is>
          <t xml:space="preserve">7204 21 100 0 — Отходы и лом легированной стали: коррозионностойкой стали: содержащей 8 мас.% или более никеля</t>
        </is>
      </c>
    </row>
    <row r="7349">
      <c r="G7349" t="inlineStr">
        <is>
          <t xml:space="preserve">7204 21 900 0 — Отходы и лом легированной стали: коррозионностойкой стали: прочей</t>
        </is>
      </c>
    </row>
    <row r="7350">
      <c r="G7350" t="inlineStr">
        <is>
          <t xml:space="preserve">7204 29 000 0 — Отходы и лом легированной стали: прочей</t>
        </is>
      </c>
    </row>
    <row r="7351">
      <c r="G7351" t="inlineStr">
        <is>
          <t xml:space="preserve">7204 30 000 0 — Отходы и лом черных металлов, покрытых слоем олова</t>
        </is>
      </c>
    </row>
    <row r="7352">
      <c r="G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 xml:space="preserve">7204 49 100 0 — Отходы и лом прочие: прочие: дробленые (резаные)</t>
        </is>
      </c>
    </row>
    <row r="7356">
      <c r="G7356" t="inlineStr">
        <is>
          <t xml:space="preserve">7204 49 300 0 — Отходы и лом прочие: прочие: прочие: пакетированные</t>
        </is>
      </c>
    </row>
    <row r="7357">
      <c r="G7357" t="inlineStr">
        <is>
          <t xml:space="preserve">7204 49 900 0 — Отходы и лом прочие: прочие: прочие: прочие</t>
        </is>
      </c>
    </row>
    <row r="7358">
      <c r="G7358" t="inlineStr">
        <is>
          <t xml:space="preserve">7204 50 000 0 — Слитки для переплавки (шихтовые слитки)</t>
        </is>
      </c>
    </row>
    <row r="7359">
      <c r="G7359" t="inlineStr">
        <is>
          <t xml:space="preserve">7205 10 000 0 — Гранулы</t>
        </is>
      </c>
    </row>
    <row r="7360">
      <c r="G7360" t="inlineStr">
        <is>
          <t xml:space="preserve">7205 21 000 0 — Порошки: из легированной стали</t>
        </is>
      </c>
    </row>
    <row r="7361">
      <c r="G7361" t="inlineStr">
        <is>
          <t xml:space="preserve">7205 29 000 0 — Порошки: прочие</t>
        </is>
      </c>
    </row>
    <row r="7362">
      <c r="G7362" t="inlineStr">
        <is>
          <t xml:space="preserve">7206 10 000 0 — Слитки</t>
        </is>
      </c>
    </row>
    <row r="7363">
      <c r="G7363" t="inlineStr">
        <is>
          <t xml:space="preserve">7206 90 000 0 — Железо и нелегированная сталь в слитках или других первичных формах (кроме железа товарной позиции 7203)_Прочие</t>
        </is>
      </c>
    </row>
    <row r="7364">
      <c r="G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 xml:space="preserve">7207 19 800 0 — Полуфабрикаты из железа или нелегированной стали_Содержащие менее 0,25 мас.% углерода: прочие: прочие</t>
        </is>
      </c>
    </row>
    <row r="7373">
      <c r="G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 xml:space="preserve">7207 20 800 0 — Полуфабрикаты из железа или нелегированной стали_Содержащие 0,25 мас.% или более углерода: прочие</t>
        </is>
      </c>
    </row>
    <row r="7382">
      <c r="G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 xml:space="preserve">7210 30 000 0 — Электролитически оцинкованный</t>
        </is>
      </c>
    </row>
    <row r="7427">
      <c r="G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 xml:space="preserve">7212 20 000 0 — Электролитически оцинкованный</t>
        </is>
      </c>
    </row>
    <row r="7450">
      <c r="G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 xml:space="preserve">7213 20 000 0 — Прутки горячекатаные в свободно смотанных бухтах из железа или нелегированной стали_Из автоматной стали прочие</t>
        </is>
      </c>
    </row>
    <row r="7462">
      <c r="G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 xml:space="preserve">7215 90 000 0 — Прутки прочие из железа или нелегированной стали_Прочие</t>
        </is>
      </c>
    </row>
    <row r="7487">
      <c r="G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 xml:space="preserve">7216 99 000 0 — Уголки, фасонные и специальные профили из железа или нелегированной стали_Прочие: прочие</t>
        </is>
      </c>
    </row>
    <row r="7509">
      <c r="G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 xml:space="preserve">7217 20 500 0 — Проволока из железа или нелегированной стали_Оцинкованная: содержащая 0,25 мас.% или более, но менее 0,6 мас.% углерода</t>
        </is>
      </c>
    </row>
    <row r="7517">
      <c r="G7517" t="inlineStr">
        <is>
          <t xml:space="preserve">7217 20 900 0 — Проволока из железа или нелегированной стали_Оцинкованная: содержащая 0,6 мас.% или более углерода</t>
        </is>
      </c>
    </row>
    <row r="7518">
      <c r="G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 xml:space="preserve">7217 90 200 0 — Проволока из железа или нелегированной стали_Прочая: содержащая менее 0,25 мас.% углерода</t>
        </is>
      </c>
    </row>
    <row r="7523">
      <c r="G7523" t="inlineStr">
        <is>
          <t xml:space="preserve">7217 90 500 0 — Проволока из железа или нелегированной стали_Прочая: содержащая 0,25 мас.% или более, но менее 0,6 мас.% углерода</t>
        </is>
      </c>
    </row>
    <row r="7524">
      <c r="G7524" t="inlineStr">
        <is>
          <t xml:space="preserve">7217 90 900 0 — Проволока из железа или нелегированной стали_Прочая: содержащая 0,6 мас.% или более углерода</t>
        </is>
      </c>
    </row>
    <row r="7525">
      <c r="G7525" t="inlineStr">
        <is>
          <t xml:space="preserve">7218 10 000 1 — Слитки и другие первичные формы: для производства авиационных двигателей</t>
        </is>
      </c>
    </row>
    <row r="7526">
      <c r="G7526" t="inlineStr">
        <is>
          <t xml:space="preserve">7218 10 000 9 — Слитки и другие первичные формы: прочие</t>
        </is>
      </c>
    </row>
    <row r="7527">
      <c r="G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 xml:space="preserve">7219 90 200 0 — Прокат плоский из коррозионностойкой стали, шириной 600 мм или более_Прочий: перфорированный</t>
        </is>
      </c>
    </row>
    <row r="7564">
      <c r="G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 xml:space="preserve">7219 90 800 9 — Прокат плоский из коррозионностойкой стали, шириной 600 мм или более_Прочий: прочий: прочий</t>
        </is>
      </c>
    </row>
    <row r="7566">
      <c r="G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 xml:space="preserve">7220 90 200 0 — Прокат плоский из коррозионностойкой стали, шириной менее 600 мм_Прочий: перфорированный</t>
        </is>
      </c>
    </row>
    <row r="7578">
      <c r="G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 xml:space="preserve">7220 90 800 9 — Прокат плоский из коррозионностойкой стали, шириной менее 600 мм_Прочий: прочий: прочий</t>
        </is>
      </c>
    </row>
    <row r="7580">
      <c r="G7580" t="inlineStr">
        <is>
          <t xml:space="preserve">7221 00 100 0 — Прутки горячекатаные, в свободно смотанных бухтах, из коррозионностойкой стали_Содержащие 2,5 мас.% или более никеля</t>
        </is>
      </c>
    </row>
    <row r="7581">
      <c r="G7581" t="inlineStr">
        <is>
          <t xml:space="preserve">7221 00 900 0 — Прутки горячекатаные, в свободно смотанных бухтах, из коррозионностойкой стали_Содержащие менее 2,5 мас.% никеля</t>
        </is>
      </c>
    </row>
    <row r="7582">
      <c r="G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 xml:space="preserve">7222 30 510 1 — Прутки прочие: кованые, содержащие: 2,5 мас.% или более никеля: для производства авиационных двигателей</t>
        </is>
      </c>
    </row>
    <row r="7601">
      <c r="G7601" t="inlineStr">
        <is>
          <t xml:space="preserve">7222 30 510 9 — Прутки прочие: кованые, содержащие: 2,5 мас.% или более никеля: прочие</t>
        </is>
      </c>
    </row>
    <row r="7602">
      <c r="G7602" t="inlineStr">
        <is>
          <t xml:space="preserve">7222 30 910 0 — Прутки прочие: кованые, содержащие: менее 2,5 мас.% никеля</t>
        </is>
      </c>
    </row>
    <row r="7603">
      <c r="G7603" t="inlineStr">
        <is>
          <t xml:space="preserve">7222 30 970 1 — Прутки прочие: прочие: для производства авиационных двигателей</t>
        </is>
      </c>
    </row>
    <row r="7604">
      <c r="G7604" t="inlineStr">
        <is>
          <t xml:space="preserve">7222 30 970 9 — Прутки прочие: прочие: прочие</t>
        </is>
      </c>
    </row>
    <row r="7605">
      <c r="G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 xml:space="preserve">7222 40 900 0 — Уголки, фасонные и специальные профили: прочие</t>
        </is>
      </c>
    </row>
    <row r="7608">
      <c r="G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 xml:space="preserve">7223 00 190 9 — Проволока из коррозионностойкой стали_Содержащая 2,5 мас.% или более никеля: прочая: прочая</t>
        </is>
      </c>
    </row>
    <row r="7611">
      <c r="G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 xml:space="preserve">7223 00 990 0 — Проволока из коррозионностойкой стали_Содержащая менее 2,5 мас.% никеля: прочая</t>
        </is>
      </c>
    </row>
    <row r="7613">
      <c r="G7613" t="inlineStr">
        <is>
          <t xml:space="preserve">7224 10 100 0 — Слитки и другие первичные формы: из инструментальной стали</t>
        </is>
      </c>
    </row>
    <row r="7614">
      <c r="G7614" t="inlineStr">
        <is>
          <t xml:space="preserve">7224 10 900 0 — Слитки и другие первичные формы: прочие</t>
        </is>
      </c>
    </row>
    <row r="7615">
      <c r="G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 xml:space="preserve">7225 91 000 0 — Прокат плоский из других видов легированных сталей, шириной 600 мм или более_Прочий: электролитически оцинкованный</t>
        </is>
      </c>
    </row>
    <row r="7640">
      <c r="G7640" t="inlineStr">
        <is>
          <t xml:space="preserve">7225 92 000 0 — Прокат плоский из других видов легированных сталей, шириной 600 мм или более_Прочий: оцинкованный иным способом</t>
        </is>
      </c>
    </row>
    <row r="7641">
      <c r="G7641" t="inlineStr">
        <is>
          <t xml:space="preserve">7225 99 000 0 — Прокат плоский из других видов легированных сталей, шириной 600 мм или более_Прочий: прочий</t>
        </is>
      </c>
    </row>
    <row r="7642">
      <c r="G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 xml:space="preserve">7226 20 000 0 — Прокат плоский из других видов легированных сталей, шириной менее 600 мм_Из быстрорежущей стали</t>
        </is>
      </c>
    </row>
    <row r="7646">
      <c r="G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 xml:space="preserve">7226 99 100 0 — Прокат плоский из других видов легированных сталей, шириной менее 600 мм_Прочий: прочий: электролитически оцинкованный</t>
        </is>
      </c>
    </row>
    <row r="7651">
      <c r="G7651" t="inlineStr">
        <is>
          <t xml:space="preserve">7226 99 300 0 — Прокат плоский из других видов легированных сталей, шириной менее 600 мм_Прочий: прочий: оцинкованный иным способом</t>
        </is>
      </c>
    </row>
    <row r="7652">
      <c r="G7652" t="inlineStr">
        <is>
          <t xml:space="preserve">7226 99 700 0 — Прокат плоский из других видов легированных сталей, шириной менее 600 мм_Прочий: прочий: прочий</t>
        </is>
      </c>
    </row>
    <row r="7653">
      <c r="G7653" t="inlineStr">
        <is>
          <t xml:space="preserve">7227 10 000 0 — Прутки горячекатаные, в свободно смотанных бухтах, из других видов легированных сталей_Из быстрорежущей стали</t>
        </is>
      </c>
    </row>
    <row r="7654">
      <c r="G7654" t="inlineStr">
        <is>
          <t xml:space="preserve">7227 20 000 0 — Прутки горячекатаные, в свободно смотанных бухтах, из других видов легированных сталей_Из кремнемарганцовистой стали</t>
        </is>
      </c>
    </row>
    <row r="7655">
      <c r="G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 xml:space="preserve">7227 90 950 0 — Прутки горячекатаные, в свободно смотанных бухтах, из других видов легированных сталей_Прочие: прочие</t>
        </is>
      </c>
    </row>
    <row r="7658">
      <c r="G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 xml:space="preserve">7228 10 500 0 — Прутки из быстрорежущей стали: кованые</t>
        </is>
      </c>
    </row>
    <row r="7660">
      <c r="G7660" t="inlineStr">
        <is>
          <t xml:space="preserve">7228 10 900 0 — Прутки из быстрорежущей стали: прочие</t>
        </is>
      </c>
    </row>
    <row r="7661">
      <c r="G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 xml:space="preserve">7228 20 990 0 — Прутки из кремнемарганцовистой стали: прочие: прочие</t>
        </is>
      </c>
    </row>
    <row r="7664">
      <c r="G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 xml:space="preserve">7228 30 890 0 — Прутки прочие, без дальнейшей обработки, кроме горячей прокатки, горячего волочения или экструдирования: прочие: прочие</t>
        </is>
      </c>
    </row>
    <row r="7671">
      <c r="G7671" t="inlineStr">
        <is>
          <t xml:space="preserve">7228 40 100 0 — Прутки прочие, без дальнейшей обработки, кроме ковки: из инструментальной стали</t>
        </is>
      </c>
    </row>
    <row r="7672">
      <c r="G7672" t="inlineStr">
        <is>
          <t xml:space="preserve">7228 40 900 0 — Прутки прочие, без дальнейшей обработки, кроме ковки: прочие</t>
        </is>
      </c>
    </row>
    <row r="7673">
      <c r="G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 xml:space="preserve">7228 50 800 0 — Прутки прочие, без дальнейшей обработки, кроме холодной деформации или отделки в холодном состоянии: прочие: прочие</t>
        </is>
      </c>
    </row>
    <row r="7678">
      <c r="G7678" t="inlineStr">
        <is>
          <t xml:space="preserve">7228 60 200 0 — Прутки прочие: из инструментальной стали</t>
        </is>
      </c>
    </row>
    <row r="7679">
      <c r="G7679" t="inlineStr">
        <is>
          <t xml:space="preserve">7228 60 800 0 — Прутки прочие: прочие</t>
        </is>
      </c>
    </row>
    <row r="7680">
      <c r="G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 xml:space="preserve">7228 70 900 0 — Уголки, фасонные и специальные профили: прочие</t>
        </is>
      </c>
    </row>
    <row r="7682">
      <c r="G7682" t="inlineStr">
        <is>
          <t xml:space="preserve">7228 80 000 0 — Прутки пустотелые для буровых работ</t>
        </is>
      </c>
    </row>
    <row r="7683">
      <c r="G7683" t="inlineStr">
        <is>
          <t xml:space="preserve">7229 20 000 0 — Проволока из других видов легированных сталей_Из кремнемарганцовистой стали</t>
        </is>
      </c>
    </row>
    <row r="7684">
      <c r="G7684" t="inlineStr">
        <is>
          <t xml:space="preserve">7229 90 200 0 — Проволока из других видов легированных сталей_Прочая: из быстрорежущей стали</t>
        </is>
      </c>
    </row>
    <row r="7685">
      <c r="G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 xml:space="preserve">7229 90 900 0 — Проволока из других видов легированных сталей_Прочая: прочая</t>
        </is>
      </c>
    </row>
    <row r="7687">
      <c r="G7687" t="inlineStr">
        <is>
          <t xml:space="preserve">7301 10 000 0 — Конструкции шпунтовые</t>
        </is>
      </c>
    </row>
    <row r="7688">
      <c r="G7688" t="inlineStr">
        <is>
          <t xml:space="preserve">7301 20 000 0 — Уголки, фасонные и специальные профили</t>
        </is>
      </c>
    </row>
    <row r="7689">
      <c r="G7689" t="inlineStr">
        <is>
          <t xml:space="preserve">7302 10 100 0 — Рельсы: токоведущие с деталями из цветного металла</t>
        </is>
      </c>
    </row>
    <row r="7690">
      <c r="G7690" t="inlineStr">
        <is>
          <t xml:space="preserve">7302 10 220 0 — Рельсы: прочие: новые: рельсы широкоподошвенные: массой погонного метра 36 кг или более</t>
        </is>
      </c>
    </row>
    <row r="7691">
      <c r="G7691" t="inlineStr">
        <is>
          <t xml:space="preserve">7302 10 280 0 — Рельсы: прочие: новые: рельсы широкоподошвенные: массой погонного метра менее 36 кг</t>
        </is>
      </c>
    </row>
    <row r="7692">
      <c r="G7692" t="inlineStr">
        <is>
          <t xml:space="preserve">7302 10 400 0 — Рельсы: прочие: новые: рельсы с желобом</t>
        </is>
      </c>
    </row>
    <row r="7693">
      <c r="G7693" t="inlineStr">
        <is>
          <t xml:space="preserve">7302 10 500 0 — Рельсы: прочие: новые: прочие</t>
        </is>
      </c>
    </row>
    <row r="7694">
      <c r="G7694" t="inlineStr">
        <is>
          <t xml:space="preserve">7302 10 900 0 — Рельсы: прочие: использованные</t>
        </is>
      </c>
    </row>
    <row r="7695">
      <c r="G7695" t="inlineStr">
        <is>
          <t xml:space="preserve">7302 30 000 0 — Рельсы переводные, крестовины глухого пересечения, переводные штанги и прочие поперечные соединения</t>
        </is>
      </c>
    </row>
    <row r="7696">
      <c r="G7696" t="inlineStr">
        <is>
          <t xml:space="preserve">7302 40 000 0 — Накладки стыковые и подкладки опорные</t>
        </is>
      </c>
    </row>
    <row r="7697">
      <c r="G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 xml:space="preserve">7304 11 000 5 — Трубы для нефте- или газопроводов: из коррозионностойкой стали: прочие: наружным диаметром не более 406,4 мм</t>
        </is>
      </c>
    </row>
    <row r="7701">
      <c r="G7701" t="inlineStr">
        <is>
          <t xml:space="preserve">7304 11 000 8 — Трубы для нефте- или газопроводов: из коррозионностойкой стали: прочие: наружным диаметром более 406,4 мм</t>
        </is>
      </c>
    </row>
    <row r="7702">
      <c r="G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 xml:space="preserve">7304 19 100 9 — Трубы для нефте- или газопроводов: прочие: наружным диаметром не более 168,3 мм: прочие</t>
        </is>
      </c>
    </row>
    <row r="7704">
      <c r="G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 xml:space="preserve">7304 19 300 9 — Трубы для нефте- или газопроводов: прочие: наружным диаметром более 168,3 мм, но не более 406,4 мм: прочие</t>
        </is>
      </c>
    </row>
    <row r="7707">
      <c r="G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 xml:space="preserve">7304 19 900 9 — Трубы для нефте- или газопроводов: прочие: наружным диаметром более 406,4 мм: прочие</t>
        </is>
      </c>
    </row>
    <row r="7710">
      <c r="G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G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 xml:space="preserve">7304 90 000 9 — Трубы, трубки и профили полые, бесшовные, из черных металлов (кроме чугунного литья)_Прочие: прочие</t>
        </is>
      </c>
    </row>
    <row r="7771">
      <c r="G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 xml:space="preserve">7305 11 000 8 — Трубы для нефте- или газопроводов: прямошовные, изготовленные методом дуговой сварки под флюсом: прочие</t>
        </is>
      </c>
    </row>
    <row r="7776">
      <c r="G7776" t="inlineStr">
        <is>
          <t xml:space="preserve">7305 12 000 0 — Трубы для нефте- или газопроводов: сварные прямошовные прочие</t>
        </is>
      </c>
    </row>
    <row r="7777">
      <c r="G7777" t="inlineStr">
        <is>
          <t xml:space="preserve">7305 19 000 0 — Трубы для нефте- или газопроводов: прочие</t>
        </is>
      </c>
    </row>
    <row r="7778">
      <c r="G7778" t="inlineStr">
        <is>
          <t xml:space="preserve">7305 20 000 0 — Трубы обсадные, используемые при бурении нефтяных или газовых скважин</t>
        </is>
      </c>
    </row>
    <row r="7779">
      <c r="G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 xml:space="preserve">7306 11 100 0 — Трубы для нефте- или газопроводов: сварные, из коррозионностойкой стали: сварные прямошовные</t>
        </is>
      </c>
    </row>
    <row r="7783">
      <c r="G7783" t="inlineStr">
        <is>
          <t xml:space="preserve">7306 11 900 0 — Трубы для нефте- или газопроводов: сварные, из коррозионностойкой стали: сварные спиральношовные</t>
        </is>
      </c>
    </row>
    <row r="7784">
      <c r="G7784" t="inlineStr">
        <is>
          <t xml:space="preserve">7306 19 100 0 — Трубы для нефте- или газопроводов: прочие: сварные прямошовные</t>
        </is>
      </c>
    </row>
    <row r="7785">
      <c r="G7785" t="inlineStr">
        <is>
          <t xml:space="preserve">7306 19 900 0 — Трубы для нефте- или газопроводов: прочие: сварные спиральношовные</t>
        </is>
      </c>
    </row>
    <row r="7786">
      <c r="G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 xml:space="preserve">7306 29 000 0 — Трубы обсадные и насосно-компрессорные, используемые при бурении нефтяных или газовых скважин: прочие</t>
        </is>
      </c>
    </row>
    <row r="7788">
      <c r="G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 xml:space="preserve">7307 11 100 0 — Фитинги литые: из нековкого чугуна: используемые в системах, работающих под давлением</t>
        </is>
      </c>
    </row>
    <row r="7823">
      <c r="G7823" t="inlineStr">
        <is>
          <t xml:space="preserve">7307 11 900 0 — Фитинги литые: из нековкого чугуна: прочие</t>
        </is>
      </c>
    </row>
    <row r="7824">
      <c r="G7824" t="inlineStr">
        <is>
          <t xml:space="preserve">7307 19 100 0 — Фитинги литые: прочие: из ковкого чугуна</t>
        </is>
      </c>
    </row>
    <row r="7825">
      <c r="G7825" t="inlineStr">
        <is>
          <t xml:space="preserve">7307 19 900 0 — Фитинги литые: прочие: прочие</t>
        </is>
      </c>
    </row>
    <row r="7826">
      <c r="G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 xml:space="preserve">7307 91 000 0 — Фитинги для труб или трубок (например, соединения, колена, сгоны), из черных металлов_Прочие: фланцы</t>
        </is>
      </c>
    </row>
    <row r="7837">
      <c r="G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G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 xml:space="preserve">7307 99 800 9 — Фитинги для труб или трубок (например, соединения, колена, сгоны), из черных металлов_Прочие: прочие: прочие: прочие</t>
        </is>
      </c>
    </row>
    <row r="7846">
      <c r="G7846" t="inlineStr">
        <is>
          <t xml:space="preserve">7308 10 000 0 — Мосты и секции мостов</t>
        </is>
      </c>
    </row>
    <row r="7847">
      <c r="G7847" t="inlineStr">
        <is>
          <t xml:space="preserve">7308 20 000 0 — Башни и решетчатые мачты</t>
        </is>
      </c>
    </row>
    <row r="7848">
      <c r="G7848" t="inlineStr">
        <is>
          <t xml:space="preserve">7308 30 000 0 — Двери, окна и их рамы и пороги для дверей</t>
        </is>
      </c>
    </row>
    <row r="7849">
      <c r="G7849" t="inlineStr">
        <is>
          <t xml:space="preserve">7308 40 000 1 — Оборудование для металлических строительных лесов, опалубок, подпорных стенок или шахтной крепи: шахтная крепь</t>
        </is>
      </c>
    </row>
    <row r="7850">
      <c r="G7850" t="inlineStr">
        <is>
          <t xml:space="preserve">7308 40 000 9 — Оборудование для металлических строительных лесов, опалубок, подпорных стенок или шахтной крепи: прочие</t>
        </is>
      </c>
    </row>
    <row r="7851">
      <c r="G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 xml:space="preserve">7309 00 100 0 — Для газов (кроме сжатого или сжиженного газа)</t>
        </is>
      </c>
    </row>
    <row r="7856">
      <c r="G7856" t="inlineStr">
        <is>
          <t xml:space="preserve">7309 00 590 0 — Для жидкостей: прочие, вместимостью: не более 100 000 л</t>
        </is>
      </c>
    </row>
    <row r="7857">
      <c r="G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 xml:space="preserve">7310 10 000 0 — Вместимостью 50 л или более</t>
        </is>
      </c>
    </row>
    <row r="7859">
      <c r="G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G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G7865" t="inlineStr">
        <is>
          <t xml:space="preserve">7310 29 100 0 — Вместимостью менее 50 л: прочие: с толщиной стенки менее 0,5 мм</t>
        </is>
      </c>
    </row>
    <row r="7866">
      <c r="G7866" t="inlineStr">
        <is>
          <t xml:space="preserve">7310 29 900 0 — Вместимостью менее 50 л: прочие: с толщиной стенки 0,5 мм или более</t>
        </is>
      </c>
    </row>
    <row r="7867">
      <c r="G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 xml:space="preserve">7311 00 300 0 — Емкости для сжатого или сжиженного газа, из черных металлов_Бесшовные: прочие</t>
        </is>
      </c>
    </row>
    <row r="7871">
      <c r="G7871" t="inlineStr">
        <is>
          <t xml:space="preserve">7311 00 910 0 — Емкости для сжатого или сжиженного газа, из черных металлов_Прочие, вместимостью: менее 1000 л</t>
        </is>
      </c>
    </row>
    <row r="7872">
      <c r="G7872" t="inlineStr">
        <is>
          <t xml:space="preserve">7311 00 990 0 — Емкости для сжатого или сжиженного газа, из черных металлов_Прочие, вместимостью: 1000 л или более</t>
        </is>
      </c>
    </row>
    <row r="7873">
      <c r="G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 xml:space="preserve">7312 10 200 9 — Скрученная проволока, тросы и канаты: из коррозионностойкой стали: прочие</t>
        </is>
      </c>
    </row>
    <row r="7875">
      <c r="G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G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 xml:space="preserve">7314 12 000 0 — Плетеная ткань: бесконечные ленты из коррозионностойкой стали для машин</t>
        </is>
      </c>
    </row>
    <row r="7902">
      <c r="G7902" t="inlineStr">
        <is>
          <t xml:space="preserve">7314 14 000 0 — Плетеная ткань: плетеная ткань из коррозионностойкой стали прочая</t>
        </is>
      </c>
    </row>
    <row r="7903">
      <c r="G7903" t="inlineStr">
        <is>
          <t xml:space="preserve">7314 19 000 0 — Плетеная ткань: прочая</t>
        </is>
      </c>
    </row>
    <row r="7904">
      <c r="G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 xml:space="preserve">7314 31 000 0 — Решетки, сетки и ограждения, сваренные в местах пересечения, прочие: оцинкованные</t>
        </is>
      </c>
    </row>
    <row r="7907">
      <c r="G7907" t="inlineStr">
        <is>
          <t xml:space="preserve">7314 39 000 0 — Решетки, сетки и ограждения, сваренные в местах пересечения, прочие: прочие</t>
        </is>
      </c>
    </row>
    <row r="7908">
      <c r="G7908" t="inlineStr">
        <is>
          <t xml:space="preserve">7314 41 000 0 — Ткани, решетки, сетки и ограждения, прочие: оцинкованные</t>
        </is>
      </c>
    </row>
    <row r="7909">
      <c r="G7909" t="inlineStr">
        <is>
          <t xml:space="preserve">7314 42 000 0 — Ткани, решетки, сетки и ограждения, прочие: покрытые пластмассой</t>
        </is>
      </c>
    </row>
    <row r="7910">
      <c r="G7910" t="inlineStr">
        <is>
          <t xml:space="preserve">7314 49 000 0 — Ткани, решетки, сетки и ограждения, прочие: прочие</t>
        </is>
      </c>
    </row>
    <row r="7911">
      <c r="G7911" t="inlineStr">
        <is>
          <t xml:space="preserve">7314 50 000 0 — Просечно-вытяжной лист</t>
        </is>
      </c>
    </row>
    <row r="7912">
      <c r="G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G7913" t="inlineStr">
        <is>
          <t xml:space="preserve">7315 11 100 9 — Цепи шарнирные и их части: цепи роликовые: используемые для велосипедов и мотоциклов: прочие</t>
        </is>
      </c>
    </row>
    <row r="7914">
      <c r="G7914" t="inlineStr">
        <is>
          <t xml:space="preserve">7315 11 900 0 — Цепи шарнирные и их части: цепи роликовые: прочие</t>
        </is>
      </c>
    </row>
    <row r="7915">
      <c r="G7915" t="inlineStr">
        <is>
          <t xml:space="preserve">7315 12 000 0 — Цепи шарнирные и их части: цепи прочие</t>
        </is>
      </c>
    </row>
    <row r="7916">
      <c r="G7916" t="inlineStr">
        <is>
          <t xml:space="preserve">7315 19 000 0 — Цепи шарнирные и их части: части</t>
        </is>
      </c>
    </row>
    <row r="7917">
      <c r="G7917" t="inlineStr">
        <is>
          <t xml:space="preserve">7315 20 000 0 — Цепи противоскольжения</t>
        </is>
      </c>
    </row>
    <row r="7918">
      <c r="G7918" t="inlineStr">
        <is>
          <t xml:space="preserve">7315 81 000 0 — Цепи прочие: цепи плоскозвенные с распоркой</t>
        </is>
      </c>
    </row>
    <row r="7919">
      <c r="G7919" t="inlineStr">
        <is>
          <t xml:space="preserve">7315 82 000 0 — Цепи прочие: прочие, со сварными звеньями</t>
        </is>
      </c>
    </row>
    <row r="7920">
      <c r="G7920" t="inlineStr">
        <is>
          <t xml:space="preserve">7315 89 000 0 — Цепи прочие: прочие</t>
        </is>
      </c>
    </row>
    <row r="7921">
      <c r="G7921" t="inlineStr">
        <is>
          <t xml:space="preserve">7315 90 000 0 — Цепи и их части, из черных металлов_Части прочие</t>
        </is>
      </c>
    </row>
    <row r="7922">
      <c r="G7922" t="inlineStr">
        <is>
          <t xml:space="preserve">7316 00 000 0 — Якоря, кошки и их части, из черных металлов</t>
        </is>
      </c>
    </row>
    <row r="7923">
      <c r="G7923" t="inlineStr">
        <is>
          <t xml:space="preserve">7317 00 200 0 — Холодноштампованные из проволоки: гвозди в полосках или рулонах</t>
        </is>
      </c>
    </row>
    <row r="7924">
      <c r="G7924" t="inlineStr">
        <is>
          <t xml:space="preserve">7317 00 700 0 — Холодноштампованные из проволоки: прочие</t>
        </is>
      </c>
    </row>
    <row r="7925">
      <c r="G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 xml:space="preserve">7318 11 000 0 — Изделия, снабженные резьбой: глухари</t>
        </is>
      </c>
    </row>
    <row r="7928">
      <c r="G7928" t="inlineStr">
        <is>
          <t xml:space="preserve">7318 12 100 0 — Изделия, снабженные резьбой: шурупы для дерева прочие: из коррозионностойкой стали</t>
        </is>
      </c>
    </row>
    <row r="7929">
      <c r="G7929" t="inlineStr">
        <is>
          <t xml:space="preserve">7318 12 900 0 — Изделия, снабженные резьбой: шурупы для дерева прочие: прочие</t>
        </is>
      </c>
    </row>
    <row r="7930">
      <c r="G7930" t="inlineStr">
        <is>
          <t xml:space="preserve">7318 13 000 0 — Изделия, снабженные резьбой: крюки и кольца ввертные</t>
        </is>
      </c>
    </row>
    <row r="7931">
      <c r="G7931" t="inlineStr">
        <is>
          <t xml:space="preserve">7318 14 110 0 — Изделия, снабженные резьбой: винты самонарезающие: из коррозионностойкой стали</t>
        </is>
      </c>
    </row>
    <row r="7932">
      <c r="G7932" t="inlineStr">
        <is>
          <t xml:space="preserve">7318 14 910 0 — Изделия, снабженные резьбой: винты самонарезающие: прочие: винты с разреженными витками резьбы</t>
        </is>
      </c>
    </row>
    <row r="7933">
      <c r="G7933" t="inlineStr">
        <is>
          <t xml:space="preserve">7318 14 990 0 — Изделия, снабженные резьбой: винты самонарезающие: прочие: прочие</t>
        </is>
      </c>
    </row>
    <row r="7934">
      <c r="G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 xml:space="preserve">7318 16 300 1 — Изделия, снабженные резьбой: гайки: прочие: из коррозионностойкой стали: для производства авиационных двигателей</t>
        </is>
      </c>
    </row>
    <row r="7952">
      <c r="G7952" t="inlineStr">
        <is>
          <t xml:space="preserve">7318 16 300 8 — Изделия, снабженные резьбой: гайки: прочие: из коррозионностойкой стали: прочие</t>
        </is>
      </c>
    </row>
    <row r="7953">
      <c r="G7953" t="inlineStr">
        <is>
          <t xml:space="preserve">7318 16 500 0 — Изделия, снабженные резьбой: гайки: прочие: прочие: самостопорящиеся гайки</t>
        </is>
      </c>
    </row>
    <row r="7954">
      <c r="G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 xml:space="preserve">7318 16 910 9 — Изделия, снабженные резьбой: гайки: прочие: прочие: прочие, с внутренним диаметром: не более 12 мм: прочие</t>
        </is>
      </c>
    </row>
    <row r="7956">
      <c r="G7956" t="inlineStr">
        <is>
          <t xml:space="preserve">7318 16 990 0 — Изделия, снабженные резьбой: гайки: прочие: прочие: прочие, с внутренним диаметром: более 12 мм</t>
        </is>
      </c>
    </row>
    <row r="7957">
      <c r="G7957" t="inlineStr">
        <is>
          <t xml:space="preserve">7318 19 000 1 — Изделия, снабженные резьбой: прочие: для производства авиационных двигателей</t>
        </is>
      </c>
    </row>
    <row r="7958">
      <c r="G7958" t="inlineStr">
        <is>
          <t xml:space="preserve">7318 19 000 8 — Изделия, снабженные резьбой: прочие: прочие</t>
        </is>
      </c>
    </row>
    <row r="7959">
      <c r="G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 xml:space="preserve">7318 21 000 9 — Изделия без резьбы: шайбы пружинные и шайбы стопорные прочие: прочие</t>
        </is>
      </c>
    </row>
    <row r="7961">
      <c r="G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 xml:space="preserve">7318 22 000 2 — Изделия без резьбы: шайбы прочие: для производства авиационных двигателей</t>
        </is>
      </c>
    </row>
    <row r="7963">
      <c r="G7963" t="inlineStr">
        <is>
          <t xml:space="preserve">7318 22 000 8 — Изделия без резьбы: шайбы прочие: прочие</t>
        </is>
      </c>
    </row>
    <row r="7964">
      <c r="G7964" t="inlineStr">
        <is>
          <t xml:space="preserve">7318 23 000 1 — Изделия без резьбы: заклепки: для производства авиационных двигателей</t>
        </is>
      </c>
    </row>
    <row r="7965">
      <c r="G7965" t="inlineStr">
        <is>
          <t xml:space="preserve">7318 23 000 9 — Изделия без резьбы: заклепки: прочие</t>
        </is>
      </c>
    </row>
    <row r="7966">
      <c r="G7966" t="inlineStr">
        <is>
          <t xml:space="preserve">7318 24 000 1 — Изделия без резьбы: шпонки и шплинты: для производства авиационных двигателей</t>
        </is>
      </c>
    </row>
    <row r="7967">
      <c r="G7967" t="inlineStr">
        <is>
          <t xml:space="preserve">7318 24 000 8 — Изделия без резьбы: шпонки и шплинты: прочие</t>
        </is>
      </c>
    </row>
    <row r="7968">
      <c r="G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 xml:space="preserve">7318 29 000 2 — Изделия без резьбы: прочие: для производства авиационных двигателей</t>
        </is>
      </c>
    </row>
    <row r="7970">
      <c r="G7970" t="inlineStr">
        <is>
          <t xml:space="preserve">7318 29 000 8 — Изделия без резьбы: прочие: прочие</t>
        </is>
      </c>
    </row>
    <row r="7971">
      <c r="G7971" t="inlineStr">
        <is>
          <t xml:space="preserve">7319 40 000 0 — Булавки английские и прочие булавки</t>
        </is>
      </c>
    </row>
    <row r="7972">
      <c r="G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 xml:space="preserve">7320 10 110 0 — Рессоры листовые и листы для них: обработанные горячим способом: пластинчатые рессоры и листы для них</t>
        </is>
      </c>
    </row>
    <row r="7975">
      <c r="G7975" t="inlineStr">
        <is>
          <t xml:space="preserve">7320 10 190 0 — Рессоры листовые и листы для них: обработанные горячим способом: прочие</t>
        </is>
      </c>
    </row>
    <row r="7976">
      <c r="G7976" t="inlineStr">
        <is>
          <t xml:space="preserve">7320 10 900 0 — Рессоры листовые и листы для них: прочие</t>
        </is>
      </c>
    </row>
    <row r="7977">
      <c r="G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 xml:space="preserve">7320 20 200 9 — Пружины винтовые: обработанные горячим способом: прочие</t>
        </is>
      </c>
    </row>
    <row r="7979">
      <c r="G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 xml:space="preserve">7320 20 810 2 — Пружины винтовые: прочие: винтовые пружины, работающие на сжатие: для гражданских воздушных судов</t>
        </is>
      </c>
    </row>
    <row r="7981">
      <c r="G7981" t="inlineStr">
        <is>
          <t xml:space="preserve">7320 20 810 8 — Пружины винтовые: прочие: винтовые пружины, работающие на сжатие: прочие</t>
        </is>
      </c>
    </row>
    <row r="7982">
      <c r="G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 xml:space="preserve">7320 20 850 2 — Пружины винтовые: прочие: винтовые пружины, работающие на растяжение: для гражданских воздушных судов</t>
        </is>
      </c>
    </row>
    <row r="7984">
      <c r="G7984" t="inlineStr">
        <is>
          <t xml:space="preserve">7320 20 850 8 — Пружины винтовые: прочие: винтовые пружины, работающие на растяжение: прочие</t>
        </is>
      </c>
    </row>
    <row r="7985">
      <c r="G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 xml:space="preserve">7320 20 890 2 — Пружины винтовые: прочие: прочие: для гражданских воздушных судов</t>
        </is>
      </c>
    </row>
    <row r="7987">
      <c r="G7987" t="inlineStr">
        <is>
          <t xml:space="preserve">7320 20 890 8 — Пружины винтовые: прочие: прочие: прочие</t>
        </is>
      </c>
    </row>
    <row r="7988">
      <c r="G7988" t="inlineStr">
        <is>
          <t xml:space="preserve">7320 90 100 0 — Пружины, рессоры и листы для них, из черных металлов_Прочие: плоские спиральные пружины</t>
        </is>
      </c>
    </row>
    <row r="7989">
      <c r="G7989" t="inlineStr">
        <is>
          <t xml:space="preserve">7320 90 300 0 — Пружины, рессоры и листы для них, из черных металлов_Прочие: дисковые пружины</t>
        </is>
      </c>
    </row>
    <row r="7990">
      <c r="G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 xml:space="preserve">7320 90 900 2 — Пружины, рессоры и листы для них, из черных металлов_Прочие: прочие: для гражданских воздушных судов &lt;5&gt;</t>
        </is>
      </c>
    </row>
    <row r="7992">
      <c r="G7992" t="inlineStr">
        <is>
          <t xml:space="preserve">7320 90 900 8 — Пружины, рессоры и листы для них, из черных металлов_Прочие: прочие: прочие</t>
        </is>
      </c>
    </row>
    <row r="7993">
      <c r="G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 xml:space="preserve">7321 11 900 0 — Устройства для приготовления и подогрева пищи: только на газовом или на газовом и других видах топлива: прочие</t>
        </is>
      </c>
    </row>
    <row r="7995">
      <c r="G7995" t="inlineStr">
        <is>
          <t xml:space="preserve">7321 12 000 0 — Устройства для приготовления и подогрева пищи: на жидком топливе</t>
        </is>
      </c>
    </row>
    <row r="7996">
      <c r="G7996" t="inlineStr">
        <is>
          <t xml:space="preserve">7321 19 000 0 — Устройства для приготовления и подогрева пищи: прочие, включая устройства на твердом топливе</t>
        </is>
      </c>
    </row>
    <row r="7997">
      <c r="G7997" t="inlineStr">
        <is>
          <t xml:space="preserve">7321 81 000 0 — Устройства прочие: только на газовом или на газовом и других видах топлива</t>
        </is>
      </c>
    </row>
    <row r="7998">
      <c r="G7998" t="inlineStr">
        <is>
          <t xml:space="preserve">7321 82 000 0 — Устройства прочие: на жидком топливе</t>
        </is>
      </c>
    </row>
    <row r="7999">
      <c r="G7999" t="inlineStr">
        <is>
          <t xml:space="preserve">7321 89 000 0 — Устройства прочие: прочие, включая устройства на твердом топливе</t>
        </is>
      </c>
    </row>
    <row r="8000">
      <c r="G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 xml:space="preserve">7324 10 000 1 — Раковины и умывальники из коррозионностойкой стали: для гражданских воздушных судов</t>
        </is>
      </c>
    </row>
    <row r="8004">
      <c r="G8004" t="inlineStr">
        <is>
          <t xml:space="preserve">7324 10 000 9 — Раковины и умывальники из коррозионностойкой стали: прочие</t>
        </is>
      </c>
    </row>
    <row r="8005">
      <c r="G8005" t="inlineStr">
        <is>
          <t xml:space="preserve">7324 21 000 0 — Ванны: из чугунного литья, неэмалированные или эмалированные</t>
        </is>
      </c>
    </row>
    <row r="8006">
      <c r="G8006" t="inlineStr">
        <is>
          <t xml:space="preserve">7324 29 000 0 — Ванны: прочие</t>
        </is>
      </c>
    </row>
    <row r="8007">
      <c r="G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 xml:space="preserve">7324 90 000 9 — Оборудование санитарно-техническое и его части, из черных металлов_Прочее, включая части: прочие</t>
        </is>
      </c>
    </row>
    <row r="8009">
      <c r="G8009" t="inlineStr">
        <is>
          <t xml:space="preserve">7325 91 000 0 — Изделия литые из черных металлов прочие_Прочие: шары перемалывающие и аналогичные изделия для мельниц</t>
        </is>
      </c>
    </row>
    <row r="8010">
      <c r="G8010" t="inlineStr">
        <is>
          <t xml:space="preserve">7325 99 900 1 — Изделия литые из черных металлов прочие_Прочие: прочие: прочие: для производства авиационных двигателей &lt;5&gt;</t>
        </is>
      </c>
    </row>
    <row r="8011">
      <c r="G8011" t="inlineStr">
        <is>
          <t xml:space="preserve">7325 99 900 9 — Изделия литые из черных металлов прочие_Прочие: прочие: прочие: прочие</t>
        </is>
      </c>
    </row>
    <row r="8012">
      <c r="G8012" t="inlineStr">
        <is>
          <t xml:space="preserve">7326 11 000 0 — Кованые или штампованные, но без дальнейшей обработки: шары перемалывающие и аналогичные изделия для мельниц</t>
        </is>
      </c>
    </row>
    <row r="8013">
      <c r="G8013" t="inlineStr">
        <is>
          <t xml:space="preserve">7326 19 100 0 — Кованые или штампованные, но без дальнейшей обработки: прочие: кованые</t>
        </is>
      </c>
    </row>
    <row r="8014">
      <c r="G8014" t="inlineStr">
        <is>
          <t xml:space="preserve">7326 19 900 1 — Кованые или штампованные, но без дальнейшей обработки: прочие: прочие: для производства авиационных двигателей</t>
        </is>
      </c>
    </row>
    <row r="8015">
      <c r="G8015" t="inlineStr">
        <is>
          <t xml:space="preserve">7326 19 900 9 — Кованые или штампованные, но без дальнейшей обработки: прочие: прочие: прочие</t>
        </is>
      </c>
    </row>
    <row r="8016">
      <c r="G8016" t="inlineStr">
        <is>
          <t xml:space="preserve">7326 20 000 1 — Изделия из проволоки, изготовленной из черных металлов: небольшие клетки и вольеры</t>
        </is>
      </c>
    </row>
    <row r="8017">
      <c r="G8017" t="inlineStr">
        <is>
          <t xml:space="preserve">7326 20 000 2 — Изделия из проволоки, изготовленной из черных металлов: корзины проволочные</t>
        </is>
      </c>
    </row>
    <row r="8018">
      <c r="G8018" t="inlineStr">
        <is>
          <t xml:space="preserve">7326 20 000 3 — Изделия из проволоки, изготовленной из черных металлов: прочие: для гражданских воздушных судов</t>
        </is>
      </c>
    </row>
    <row r="8019">
      <c r="G8019" t="inlineStr">
        <is>
          <t xml:space="preserve">7326 20 000 9 — Изделия из проволоки, изготовленной из черных металлов: прочие: прочие</t>
        </is>
      </c>
    </row>
    <row r="8020">
      <c r="G8020" t="inlineStr">
        <is>
          <t xml:space="preserve">7326 90 300 0 — Изделия из черных металлов прочие_Прочие: лестницы и стремянки</t>
        </is>
      </c>
    </row>
    <row r="8021">
      <c r="G8021" t="inlineStr">
        <is>
          <t xml:space="preserve">7326 90 400 0 — Изделия из черных металлов прочие_Прочие: поддоны и аналогичные платформы для перемещения товаров</t>
        </is>
      </c>
    </row>
    <row r="8022">
      <c r="G8022" t="inlineStr">
        <is>
          <t xml:space="preserve">7326 90 500 0 — Изделия из черных металлов прочие_Прочие: барабаны для канатов, трубок и аналогичных изделий</t>
        </is>
      </c>
    </row>
    <row r="8023">
      <c r="G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G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 xml:space="preserve">7326 90 920 9 — Изделия из черных металлов прочие_Прочие: изделия из черных металлов прочие: кованые: прочие: прочие</t>
        </is>
      </c>
    </row>
    <row r="8028">
      <c r="G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 xml:space="preserve">7326 90 940 9 — Изделия из черных металлов прочие_Прочие: изделия из черных металлов прочие: штампованные: прочие</t>
        </is>
      </c>
    </row>
    <row r="8030">
      <c r="G8030" t="inlineStr">
        <is>
          <t xml:space="preserve">7326 90 960 0 — Изделия из черных металлов прочие_Прочие: изделия из черных металлов прочие: спеченные</t>
        </is>
      </c>
    </row>
    <row r="8031">
      <c r="G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 xml:space="preserve">7326 90 980 7 — Изделия из черных металлов прочие_Прочие: изделия из черных металлов прочие: прочие: прочие: прочие</t>
        </is>
      </c>
    </row>
    <row r="8036">
      <c r="G8036" t="inlineStr">
        <is>
          <t xml:space="preserve">7401 00 000 0 — Штейн медный; медь цементационная (медь осажденная)</t>
        </is>
      </c>
    </row>
    <row r="8037">
      <c r="G8037" t="inlineStr">
        <is>
          <t xml:space="preserve">7402 00 000 0 — Медь нерафинированная; медные аноды для электролитического рафинирования</t>
        </is>
      </c>
    </row>
    <row r="8038">
      <c r="G8038" t="inlineStr">
        <is>
          <t xml:space="preserve">7403 11 000 0 — Медь рафинированная: катоды и секции катодов</t>
        </is>
      </c>
    </row>
    <row r="8039">
      <c r="G8039" t="inlineStr">
        <is>
          <t xml:space="preserve">7403 12 000 0 — Медь рафинированная: заготовки для изготовления проволоки</t>
        </is>
      </c>
    </row>
    <row r="8040">
      <c r="G8040" t="inlineStr">
        <is>
          <t xml:space="preserve">7403 13 000 0 — Медь рафинированная: заготовки для прокатки</t>
        </is>
      </c>
    </row>
    <row r="8041">
      <c r="G8041" t="inlineStr">
        <is>
          <t xml:space="preserve">7403 19 000 0 — Медь рафинированная: прочая</t>
        </is>
      </c>
    </row>
    <row r="8042">
      <c r="G8042" t="inlineStr">
        <is>
          <t xml:space="preserve">7403 21 000 0 — Сплавы медные: сплавы на основе меди и цинка (латуни)</t>
        </is>
      </c>
    </row>
    <row r="8043">
      <c r="G8043" t="inlineStr">
        <is>
          <t xml:space="preserve">7403 22 000 0 — Сплавы медные: сплавы на основе меди и олова (бронзы)</t>
        </is>
      </c>
    </row>
    <row r="8044">
      <c r="G8044" t="inlineStr">
        <is>
          <t xml:space="preserve">7403 29 000 0 — Сплавы медные: медные сплавы прочие (кроме лигатур товарной позиции 7405)</t>
        </is>
      </c>
    </row>
    <row r="8045">
      <c r="G8045" t="inlineStr">
        <is>
          <t xml:space="preserve">7404 00 100 0 — Отходы и лом медные_Рафинированной меди</t>
        </is>
      </c>
    </row>
    <row r="8046">
      <c r="G8046" t="inlineStr">
        <is>
          <t xml:space="preserve">7404 00 910 0 — Отходы и лом медные_Сплавов медных: сплавов на основе меди и цинка (латуни)</t>
        </is>
      </c>
    </row>
    <row r="8047">
      <c r="G8047" t="inlineStr">
        <is>
          <t xml:space="preserve">7404 00 990 0 — Отходы и лом медные_Сплавов медных: прочих</t>
        </is>
      </c>
    </row>
    <row r="8048">
      <c r="G8048" t="inlineStr">
        <is>
          <t xml:space="preserve">7405 00 000 0 — Лигатуры на основе меди</t>
        </is>
      </c>
    </row>
    <row r="8049">
      <c r="G8049" t="inlineStr">
        <is>
          <t xml:space="preserve">7406 10 000 0 — Порошки и чешуйки медные_Порошки неслоистой структуры</t>
        </is>
      </c>
    </row>
    <row r="8050">
      <c r="G8050" t="inlineStr">
        <is>
          <t xml:space="preserve">7406 20 000 0 — Порошки и чешуйки медные_Порошки слоистой структуры; чешуйки</t>
        </is>
      </c>
    </row>
    <row r="8051">
      <c r="G8051" t="inlineStr">
        <is>
          <t xml:space="preserve">7407 10 000 0 — Прутки и профили медные_Из рафинированной меди</t>
        </is>
      </c>
    </row>
    <row r="8052">
      <c r="G8052" t="inlineStr">
        <is>
          <t xml:space="preserve">7407 21 100 0 — Прутки и профили медные_Из медных сплавов: из сплавов на основе меди и цинка (латуни): прутки</t>
        </is>
      </c>
    </row>
    <row r="8053">
      <c r="G8053" t="inlineStr">
        <is>
          <t xml:space="preserve">7407 21 900 0 — Прутки и профили медные_Из медных сплавов: из сплавов на основе меди и цинка (латуни): профили</t>
        </is>
      </c>
    </row>
    <row r="8054">
      <c r="G8054" t="inlineStr">
        <is>
          <t xml:space="preserve">7407 29 000 0 — Прутки и профили медные_Из медных сплавов: прочие</t>
        </is>
      </c>
    </row>
    <row r="8055">
      <c r="G8055" t="inlineStr">
        <is>
          <t xml:space="preserve">7408 11 000 0 — Проволока медная_Из рафинированной меди: с максимальным размером поперечного сечения более 6 мм</t>
        </is>
      </c>
    </row>
    <row r="8056">
      <c r="G8056" t="inlineStr">
        <is>
          <t xml:space="preserve">7408 19 100 0 — Проволока медная_Из рафинированной меди: прочая: с максимальным размером поперечного сечения более 0,5 мм</t>
        </is>
      </c>
    </row>
    <row r="8057">
      <c r="G8057" t="inlineStr">
        <is>
          <t xml:space="preserve">7408 19 900 0 — Проволока медная_Из рафинированной меди: прочая: с максимальным размером поперечного сечения не более 0,5 мм</t>
        </is>
      </c>
    </row>
    <row r="8058">
      <c r="G8058" t="inlineStr">
        <is>
          <t xml:space="preserve">7408 21 000 0 — Проволока медная_Из медных сплавов: из сплавов на основе меди и цинка (латуни)</t>
        </is>
      </c>
    </row>
    <row r="8059">
      <c r="G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 xml:space="preserve">7408 29 000 0 — Проволока медная_Из медных сплавов: прочая</t>
        </is>
      </c>
    </row>
    <row r="8061">
      <c r="G8061" t="inlineStr">
        <is>
          <t xml:space="preserve">7409 11 000 0 — Плиты, листы и полосы или ленты медные, толщиной более 0,15 мм_Из рафинированной меди: в рулонах</t>
        </is>
      </c>
    </row>
    <row r="8062">
      <c r="G8062" t="inlineStr">
        <is>
          <t xml:space="preserve">7409 19 000 0 — Плиты, листы и полосы или ленты медные, толщиной более 0,15 мм_Из рафинированной меди: прочие</t>
        </is>
      </c>
    </row>
    <row r="8063">
      <c r="G8063" t="inlineStr">
        <is>
          <t xml:space="preserve">7409 21 000 0 — Плиты, листы и полосы или ленты медные, толщиной более 0,15 мм_Из сплавов на основе меди и цинка (латуни): в рулонах</t>
        </is>
      </c>
    </row>
    <row r="8064">
      <c r="G8064" t="inlineStr">
        <is>
          <t xml:space="preserve">7409 29 000 0 — Плиты, листы и полосы или ленты медные, толщиной более 0,15 мм_Из сплавов на основе меди и цинка (латуни): прочие</t>
        </is>
      </c>
    </row>
    <row r="8065">
      <c r="G8065" t="inlineStr">
        <is>
          <t xml:space="preserve">7409 31 000 0 — Плиты, листы и полосы или ленты медные, толщиной более 0,15 мм_Из сплавов на основе меди и олова (бронзы): в рулонах</t>
        </is>
      </c>
    </row>
    <row r="8066">
      <c r="G8066" t="inlineStr">
        <is>
          <t xml:space="preserve">7409 39 000 0 — Плиты, листы и полосы или ленты медные, толщиной более 0,15 мм_Из сплавов на основе меди и олова (бронзы): прочие</t>
        </is>
      </c>
    </row>
    <row r="8067">
      <c r="G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 xml:space="preserve">7409 90 000 0 — Плиты, листы и полосы или ленты медные, толщиной более 0,15 мм_Из медных сплавов прочих</t>
        </is>
      </c>
    </row>
    <row r="8069">
      <c r="G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 xml:space="preserve">7411 10 100 0 — Трубы и трубки медные_Из рафинированной меди: прямые</t>
        </is>
      </c>
    </row>
    <row r="8074">
      <c r="G8074" t="inlineStr">
        <is>
          <t xml:space="preserve">7411 10 900 0 — Трубы и трубки медные_Из рафинированной меди: прочие</t>
        </is>
      </c>
    </row>
    <row r="8075">
      <c r="G8075" t="inlineStr">
        <is>
          <t xml:space="preserve">7411 21 100 0 — Трубы и трубки медные_Из медных сплавов: из сплавов на основе меди и цинка (латуни): прямые</t>
        </is>
      </c>
    </row>
    <row r="8076">
      <c r="G8076" t="inlineStr">
        <is>
          <t xml:space="preserve">7411 21 900 0 — Трубы и трубки медные_Из медных сплавов: из сплавов на основе меди и цинка (латуни): прочие</t>
        </is>
      </c>
    </row>
    <row r="8077">
      <c r="G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 xml:space="preserve">7411 29 000 0 — Трубы и трубки медные_Из медных сплавов: прочие</t>
        </is>
      </c>
    </row>
    <row r="8079">
      <c r="G8079" t="inlineStr">
        <is>
          <t xml:space="preserve">7412 10 000 0 — Фитинги медные для труб или трубок (например, муфты, колена, фланцы)_Из рафинированной меди</t>
        </is>
      </c>
    </row>
    <row r="8080">
      <c r="G8080" t="inlineStr">
        <is>
          <t xml:space="preserve">7412 20 000 0 — Фитинги медные для труб или трубок (например, муфты, колена, фланцы)_Из медных сплавов</t>
        </is>
      </c>
    </row>
    <row r="8081">
      <c r="G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 xml:space="preserve">7415 10 000 0 — Гвозди и кнопки, кнопки чертежные, скобы и аналогичные изделия</t>
        </is>
      </c>
    </row>
    <row r="8085">
      <c r="G8085" t="inlineStr">
        <is>
          <t xml:space="preserve">7415 21 000 0 — Изделия без резьбы прочие: шайбы (включая пружинные шайбы)</t>
        </is>
      </c>
    </row>
    <row r="8086">
      <c r="G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 xml:space="preserve">7415 33 000 0 — Изделия с резьбой прочие: винты; болты и гайки</t>
        </is>
      </c>
    </row>
    <row r="8088">
      <c r="G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 xml:space="preserve">7418 20 000 0 — Оборудование санитарно-техническое и его части</t>
        </is>
      </c>
    </row>
    <row r="8091">
      <c r="G8091" t="inlineStr">
        <is>
          <t xml:space="preserve">7419 20 000 0 — Литые, фасонные, штампованные или кованые, но не подвергнутые дальнейшей обработке</t>
        </is>
      </c>
    </row>
    <row r="8092">
      <c r="G8092" t="inlineStr">
        <is>
          <t xml:space="preserve">7419 80 000 0 — Изделия из меди прочие_Прочие</t>
        </is>
      </c>
    </row>
    <row r="8093">
      <c r="G8093" t="inlineStr">
        <is>
          <t xml:space="preserve">7501 10 000 0 — Штейн никелевый</t>
        </is>
      </c>
    </row>
    <row r="8094">
      <c r="G8094" t="inlineStr">
        <is>
          <t xml:space="preserve">7501 20 000 0 — Агломераты оксидов никеля и другие промежуточные продукты металлургии никеля</t>
        </is>
      </c>
    </row>
    <row r="8095">
      <c r="G8095" t="inlineStr">
        <is>
          <t xml:space="preserve">7502 10 000 0 — Никель нелегированный</t>
        </is>
      </c>
    </row>
    <row r="8096">
      <c r="G8096" t="inlineStr">
        <is>
          <t xml:space="preserve">7502 20 000 1 — Сплавы никелевые: для производства авиационных двигателей</t>
        </is>
      </c>
    </row>
    <row r="8097">
      <c r="G8097" t="inlineStr">
        <is>
          <t xml:space="preserve">7502 20 000 9 — Сплавы никелевые: прочие</t>
        </is>
      </c>
    </row>
    <row r="8098">
      <c r="G8098" t="inlineStr">
        <is>
          <t xml:space="preserve">7503 00 100 0 — Отходы и лом никелевые_Из никеля нелегированного</t>
        </is>
      </c>
    </row>
    <row r="8099">
      <c r="G8099" t="inlineStr">
        <is>
          <t xml:space="preserve">7503 00 900 0 — Отходы и лом никелевые_Из никелевых сплавов</t>
        </is>
      </c>
    </row>
    <row r="8100">
      <c r="G8100" t="inlineStr">
        <is>
          <t xml:space="preserve">7504 00 000 1 — Порошки и чешуйки никелевые_Для производства авиационных двигателей</t>
        </is>
      </c>
    </row>
    <row r="8101">
      <c r="G8101" t="inlineStr">
        <is>
          <t xml:space="preserve">7504 00 000 9 — Порошки и чешуйки никелевые_Прочие</t>
        </is>
      </c>
    </row>
    <row r="8102">
      <c r="G8102" t="inlineStr">
        <is>
          <t xml:space="preserve">7505 11 000 0 — Прутки и профили: из никеля нелегированного</t>
        </is>
      </c>
    </row>
    <row r="8103">
      <c r="G8103" t="inlineStr">
        <is>
          <t xml:space="preserve">7505 12 000 1 — Прутки и профили: из никелевых сплавов: для производства авиационных двигателей</t>
        </is>
      </c>
    </row>
    <row r="8104">
      <c r="G8104" t="inlineStr">
        <is>
          <t xml:space="preserve">7505 12 000 9 — Прутки и профили: из никелевых сплавов: прочие</t>
        </is>
      </c>
    </row>
    <row r="8105">
      <c r="G8105" t="inlineStr">
        <is>
          <t xml:space="preserve">7505 21 000 0 — Проволока: из никеля нелегированного</t>
        </is>
      </c>
    </row>
    <row r="8106">
      <c r="G8106" t="inlineStr">
        <is>
          <t xml:space="preserve">7505 22 000 0 — Проволока: из никелевых сплавов</t>
        </is>
      </c>
    </row>
    <row r="8107">
      <c r="G8107" t="inlineStr">
        <is>
          <t xml:space="preserve">7506 10 000 0 — Плиты, листы, полосы или ленты и фольга никелевые_Из никеля нелегированного</t>
        </is>
      </c>
    </row>
    <row r="8108">
      <c r="G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G8109" t="inlineStr">
        <is>
          <t xml:space="preserve">7506 20 000 9 — Плиты, листы, полосы или ленты и фольга никелевые_Из никелевых сплавов: прочие</t>
        </is>
      </c>
    </row>
    <row r="8110">
      <c r="G8110" t="inlineStr">
        <is>
          <t xml:space="preserve">7507 11 000 0 — Трубы и трубки: из никеля нелегированного</t>
        </is>
      </c>
    </row>
    <row r="8111">
      <c r="G8111" t="inlineStr">
        <is>
          <t xml:space="preserve">7507 12 000 0 — Трубы и трубки: из никелевых сплавов</t>
        </is>
      </c>
    </row>
    <row r="8112">
      <c r="G8112" t="inlineStr">
        <is>
          <t xml:space="preserve">7507 20 000 1 — Фитинги для труб или трубок: для производства авиационных двигателей</t>
        </is>
      </c>
    </row>
    <row r="8113">
      <c r="G8113" t="inlineStr">
        <is>
          <t xml:space="preserve">7507 20 000 9 — Фитинги для труб или трубок: прочие</t>
        </is>
      </c>
    </row>
    <row r="8114">
      <c r="G8114" t="inlineStr">
        <is>
          <t xml:space="preserve">7508 10 000 0 — Ткань, решетки и сетки из никелевой проволоки</t>
        </is>
      </c>
    </row>
    <row r="8115">
      <c r="G8115" t="inlineStr">
        <is>
          <t xml:space="preserve">7508 90 000 1 — Изделия из никеля прочие_Прочие: для производства авиационных двигателей &lt;5&gt;</t>
        </is>
      </c>
    </row>
    <row r="8116">
      <c r="G8116" t="inlineStr">
        <is>
          <t xml:space="preserve">7508 90 000 9 — Изделия из никеля прочие_Прочие: прочие</t>
        </is>
      </c>
    </row>
    <row r="8117">
      <c r="G8117" t="inlineStr">
        <is>
          <t xml:space="preserve">7601 10 000 0 — Алюминий нелегированный</t>
        </is>
      </c>
    </row>
    <row r="8118">
      <c r="G8118" t="inlineStr">
        <is>
          <t xml:space="preserve">7601 20 200 1 — Сплавы алюминиевые: слябы и биллеты: из первичных алюминиевых сплавов для производства авиационных двигателей</t>
        </is>
      </c>
    </row>
    <row r="8119">
      <c r="G8119" t="inlineStr">
        <is>
          <t xml:space="preserve">7601 20 200 9 — Сплавы алюминиевые: слябы и биллеты: прочие</t>
        </is>
      </c>
    </row>
    <row r="8120">
      <c r="G8120" t="inlineStr">
        <is>
          <t xml:space="preserve">7601 20 800 1 — Сплавы алюминиевые: прочие: из первичных алюминиевых сплавов для производства авиационных двигателей</t>
        </is>
      </c>
    </row>
    <row r="8121">
      <c r="G8121" t="inlineStr">
        <is>
          <t xml:space="preserve">7601 20 800 2 — Сплавы алюминиевые: прочие: из вторичных алюминиевых сплавов, в слитках или в жидком состоянии</t>
        </is>
      </c>
    </row>
    <row r="8122">
      <c r="G8122" t="inlineStr">
        <is>
          <t xml:space="preserve">7601 20 800 9 — Сплавы алюминиевые: прочие: прочие</t>
        </is>
      </c>
    </row>
    <row r="8123">
      <c r="G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 xml:space="preserve">7602 00 190 0 — Отходы: прочие (включая отбракованные изделия)</t>
        </is>
      </c>
    </row>
    <row r="8125">
      <c r="G8125" t="inlineStr">
        <is>
          <t xml:space="preserve">7602 00 900 0 — Отходы и лом алюминиевые_Лом</t>
        </is>
      </c>
    </row>
    <row r="8126">
      <c r="G8126" t="inlineStr">
        <is>
          <t xml:space="preserve">7603 10 000 0 — Порошки и чешуйки алюминиевые_Порошки неслоистой структуры</t>
        </is>
      </c>
    </row>
    <row r="8127">
      <c r="G8127" t="inlineStr">
        <is>
          <t xml:space="preserve">7603 20 000 0 — Порошки и чешуйки алюминиевые_Порошки слоистой структуры; чешуйки</t>
        </is>
      </c>
    </row>
    <row r="8128">
      <c r="G8128" t="inlineStr">
        <is>
          <t xml:space="preserve">7604 10 100 1 — Прутки и профили алюминиевые_Из алюминия нелегированного: прутки: для производства авиационных двигателей</t>
        </is>
      </c>
    </row>
    <row r="8129">
      <c r="G8129" t="inlineStr">
        <is>
          <t xml:space="preserve">7604 10 100 9 — Прутки и профили алюминиевые_Из алюминия нелегированного: прутки: прочие</t>
        </is>
      </c>
    </row>
    <row r="8130">
      <c r="G8130" t="inlineStr">
        <is>
          <t xml:space="preserve">7604 10 900 0 — Прутки и профили алюминиевые_Из алюминия нелегированного: профили</t>
        </is>
      </c>
    </row>
    <row r="8131">
      <c r="G8131" t="inlineStr">
        <is>
          <t xml:space="preserve">7604 21 000 0 — Прутки и профили алюминиевые_Из алюминиевых сплавов: профили полые</t>
        </is>
      </c>
    </row>
    <row r="8132">
      <c r="G8132" t="inlineStr">
        <is>
          <t xml:space="preserve">7604 29 100 1 — Прутки и профили алюминиевые_Из алюминиевых сплавов: прочие: прутки: для производства авиационных двигателей</t>
        </is>
      </c>
    </row>
    <row r="8133">
      <c r="G8133" t="inlineStr">
        <is>
          <t xml:space="preserve">7604 29 100 9 — Прутки и профили алюминиевые_Из алюминиевых сплавов: прочие: прутки: прочие</t>
        </is>
      </c>
    </row>
    <row r="8134">
      <c r="G8134" t="inlineStr">
        <is>
          <t xml:space="preserve">7604 29 900 0 — Прутки и профили алюминиевые_Из алюминиевых сплавов: прочие: профили</t>
        </is>
      </c>
    </row>
    <row r="8135">
      <c r="G8135" t="inlineStr">
        <is>
          <t xml:space="preserve">7605 11 000 0 — Проволока алюминиевая_Из алюминия нелегированного: с максимальным размером поперечного сечения более 7 мм</t>
        </is>
      </c>
    </row>
    <row r="8136">
      <c r="G8136" t="inlineStr">
        <is>
          <t xml:space="preserve">7605 19 000 0 — Проволока алюминиевая_Из алюминия нелегированного: прочая</t>
        </is>
      </c>
    </row>
    <row r="8137">
      <c r="G8137" t="inlineStr">
        <is>
          <t xml:space="preserve">7605 21 000 0 — Проволока алюминиевая_Из алюминиевых сплавов: с максимальным размером поперечного сечения более 7 мм</t>
        </is>
      </c>
    </row>
    <row r="8138">
      <c r="G8138" t="inlineStr">
        <is>
          <t xml:space="preserve">7605 29 000 1 — Проволока алюминиевая_Из алюминиевых сплавов: прочая: для производства авиационных двигателей</t>
        </is>
      </c>
    </row>
    <row r="8139">
      <c r="G8139" t="inlineStr">
        <is>
          <t xml:space="preserve">7605 29 000 9 — Проволока алюминиевая_Из алюминиевых сплавов: прочая: прочая</t>
        </is>
      </c>
    </row>
    <row r="8140">
      <c r="G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 xml:space="preserve">7606 91 000 0 — Плиты, листы, полосы или ленты алюминиевые толщиной более 0,2 мм_Прочие: из алюминия нелегированного</t>
        </is>
      </c>
    </row>
    <row r="8156">
      <c r="G8156" t="inlineStr">
        <is>
          <t xml:space="preserve">7606 92 000 0 — Плиты, листы, полосы или ленты алюминиевые толщиной более 0,2 мм_Прочие: из алюминиевых сплавов</t>
        </is>
      </c>
    </row>
    <row r="8157">
      <c r="G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G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 xml:space="preserve">7607 11 190 1 — Без основы: катаная, но без дальнейшей обработки: толщиной менее 0,021 мм: прочая: толщиной менее 0,0046 мм</t>
        </is>
      </c>
    </row>
    <row r="8160">
      <c r="G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G8161" t="inlineStr">
        <is>
          <t xml:space="preserve">7607 11 900 0 — Без основы: катаная, но без дальнейшей обработки: толщиной не менее 0,021 мм, но не более 0,2 мм</t>
        </is>
      </c>
    </row>
    <row r="8162">
      <c r="G8162" t="inlineStr">
        <is>
          <t xml:space="preserve">7607 19 100 0 — Без основы: прочая: толщиной менее 0,021 мм</t>
        </is>
      </c>
    </row>
    <row r="8163">
      <c r="G8163" t="inlineStr">
        <is>
          <t xml:space="preserve">7607 19 900 1 — Без основы: прочая: толщиной не менее 0,021 мм, но не более 0,2 мм: самоклеящаяся</t>
        </is>
      </c>
    </row>
    <row r="8164">
      <c r="G8164" t="inlineStr">
        <is>
          <t xml:space="preserve">7607 19 900 9 — Без основы: прочая: толщиной не менее 0,021 мм, но не более 0,2 мм: прочая</t>
        </is>
      </c>
    </row>
    <row r="8165">
      <c r="G8165" t="inlineStr">
        <is>
          <t xml:space="preserve">7607 20 100 0 — С основой: толщиной (не считая основы) менее 0,021 мм</t>
        </is>
      </c>
    </row>
    <row r="8166">
      <c r="G8166" t="inlineStr">
        <is>
          <t xml:space="preserve">7607 20 900 0 — С основой: толщиной (не считая основы) не менее 0,021 мм, но не более 0,2 мм</t>
        </is>
      </c>
    </row>
    <row r="8167">
      <c r="G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 xml:space="preserve">7608 10 000 9 — Трубы и трубки алюминиевые_Из алюминия нелегированного: прочие</t>
        </is>
      </c>
    </row>
    <row r="8169">
      <c r="G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 xml:space="preserve">7608 20 200 9 — Трубы и трубки алюминиевые_Из алюминиевых сплавов: сварные: прочие</t>
        </is>
      </c>
    </row>
    <row r="8171">
      <c r="G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 xml:space="preserve">7609 00 000 0 — Фитинги для труб или трубок алюминиевые (например, муфты, колена, фланцы)</t>
        </is>
      </c>
    </row>
    <row r="8177">
      <c r="G8177" t="inlineStr">
        <is>
          <t xml:space="preserve">7610 10 000 0 — Двери, окна и их рамы, пороги для дверей</t>
        </is>
      </c>
    </row>
    <row r="8178">
      <c r="G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 xml:space="preserve">7612 10 000 0 — Емкости деформируемые трубчатые</t>
        </is>
      </c>
    </row>
    <row r="8182">
      <c r="G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 xml:space="preserve">7613 00 000 0 — Емкости для сжатого или сжиженного газа алюминиевые</t>
        </is>
      </c>
    </row>
    <row r="8188">
      <c r="G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G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 xml:space="preserve">7615 20 000 0 — Оборудование санитарно-техническое и его части</t>
        </is>
      </c>
    </row>
    <row r="8192">
      <c r="G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 xml:space="preserve">7616 91 000 0 — Изделия из алюминия прочие_Прочие: ткань, решетки, сетки и ограждения из алюминиевой проволоки</t>
        </is>
      </c>
    </row>
    <row r="8194">
      <c r="G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 xml:space="preserve">7616 99 100 8 — Изделия из алюминия прочие_Прочие: прочие: литые: прочие</t>
        </is>
      </c>
    </row>
    <row r="8199">
      <c r="G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 xml:space="preserve">7616 99 900 8 — Изделия из алюминия прочие_Прочие: прочие: прочие: прочие</t>
        </is>
      </c>
    </row>
    <row r="8201">
      <c r="G8201" t="inlineStr">
        <is>
          <t xml:space="preserve">7801 10 000 0 — Свинец рафинированный</t>
        </is>
      </c>
    </row>
    <row r="8202">
      <c r="G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G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 xml:space="preserve">7801 99 900 0 — Свинец необработанный_Прочий: прочий: прочий</t>
        </is>
      </c>
    </row>
    <row r="8205">
      <c r="G8205" t="inlineStr">
        <is>
          <t xml:space="preserve">7802 00 000 0 — Отходы и лом свинцовые</t>
        </is>
      </c>
    </row>
    <row r="8206">
      <c r="G8206" t="inlineStr">
        <is>
          <t xml:space="preserve">7804 11 000 0 — Плиты, листы, полосы или ленты и фольга: листы, полосы или ленты и фольга толщиной (не считая основы) не более 0,2 мм</t>
        </is>
      </c>
    </row>
    <row r="8207">
      <c r="G8207" t="inlineStr">
        <is>
          <t xml:space="preserve">7804 19 000 0 — Плиты, листы, полосы или ленты и фольга: прочие</t>
        </is>
      </c>
    </row>
    <row r="8208">
      <c r="G8208" t="inlineStr">
        <is>
          <t xml:space="preserve">7804 20 000 0 — Порошки и чешуйки</t>
        </is>
      </c>
    </row>
    <row r="8209">
      <c r="G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G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 xml:space="preserve">7806 00 800 9 — Изделия из свинца прочие_Прочие: прочие</t>
        </is>
      </c>
    </row>
    <row r="8212">
      <c r="G8212" t="inlineStr">
        <is>
          <t xml:space="preserve">7901 11 000 0 — Цинк нелегированный: содержащий 99,99 мас.% или более цинка</t>
        </is>
      </c>
    </row>
    <row r="8213">
      <c r="G8213" t="inlineStr">
        <is>
          <t xml:space="preserve">7901 12 100 0 — Цинк нелегированный: содержащий менее 99,99 мас.% цинка: содержащий 99,95 мас.% или более, но менее чем 99,99 мас.% цинка</t>
        </is>
      </c>
    </row>
    <row r="8214">
      <c r="G8214" t="inlineStr">
        <is>
          <t xml:space="preserve">7901 12 300 0 — Цинк нелегированный: содержащий менее 99,99 мас.% цинка: содержащий 98,5 мас.% или более, но менее чем 99,95 мас.% цинка</t>
        </is>
      </c>
    </row>
    <row r="8215">
      <c r="G8215" t="inlineStr">
        <is>
          <t xml:space="preserve">7901 12 900 0 — Цинк нелегированный: содержащий менее 99,99 мас.% цинка: содержащий 97,5 мас.% или более, но менее чем 98,5 мас.% цинка</t>
        </is>
      </c>
    </row>
    <row r="8216">
      <c r="G8216" t="inlineStr">
        <is>
          <t xml:space="preserve">7901 20 000 0 — Сплавы цинковые</t>
        </is>
      </c>
    </row>
    <row r="8217">
      <c r="G8217" t="inlineStr">
        <is>
          <t xml:space="preserve">7902 00 000 0 — Отходы и лом цинковые</t>
        </is>
      </c>
    </row>
    <row r="8218">
      <c r="G8218" t="inlineStr">
        <is>
          <t xml:space="preserve">7903 10 000 0 — Пыль цинковая</t>
        </is>
      </c>
    </row>
    <row r="8219">
      <c r="G8219" t="inlineStr">
        <is>
          <t xml:space="preserve">7903 90 000 0 — Пыль, порошки и чешуйки цинковые_Прочие</t>
        </is>
      </c>
    </row>
    <row r="8220">
      <c r="G8220" t="inlineStr">
        <is>
          <t xml:space="preserve">7904 00 000 0 — Прутки, профили и проволока цинковые</t>
        </is>
      </c>
    </row>
    <row r="8221">
      <c r="G8221" t="inlineStr">
        <is>
          <t xml:space="preserve">7905 00 000 0 — Плиты, листы, полосы или ленты и фольга цинковые</t>
        </is>
      </c>
    </row>
    <row r="8222">
      <c r="G8222" t="inlineStr">
        <is>
          <t xml:space="preserve">7907 00 000 1 — Трубы, трубки и фитинги для труб или трубок (например, муфты, колена, фланцы)</t>
        </is>
      </c>
    </row>
    <row r="8223">
      <c r="G8223" t="inlineStr">
        <is>
          <t xml:space="preserve">7907 00 000 9 — Изделия из цинка прочие_Прочие</t>
        </is>
      </c>
    </row>
    <row r="8224">
      <c r="G8224" t="inlineStr">
        <is>
          <t xml:space="preserve">8001 10 000 0 — Олово нелегированное</t>
        </is>
      </c>
    </row>
    <row r="8225">
      <c r="G8225" t="inlineStr">
        <is>
          <t xml:space="preserve">8001 20 000 0 — Сплавы оловянные</t>
        </is>
      </c>
    </row>
    <row r="8226">
      <c r="G8226" t="inlineStr">
        <is>
          <t xml:space="preserve">8002 00 000 0 — Отходы и лом оловянные</t>
        </is>
      </c>
    </row>
    <row r="8227">
      <c r="G8227" t="inlineStr">
        <is>
          <t xml:space="preserve">8003 00 000 0 — Прутки, профили и проволока оловянные</t>
        </is>
      </c>
    </row>
    <row r="8228">
      <c r="G8228" t="inlineStr">
        <is>
          <t xml:space="preserve">8101 10 000 0 — Вольфрам и изделия из него, включая отходы и лом_Порошки</t>
        </is>
      </c>
    </row>
    <row r="8229">
      <c r="G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 xml:space="preserve">8101 96 000 0 — Вольфрам и изделия из него, включая отходы и лом_Прочие: проволока</t>
        </is>
      </c>
    </row>
    <row r="8231">
      <c r="G8231" t="inlineStr">
        <is>
          <t xml:space="preserve">8101 97 000 0 — Вольфрам и изделия из него, включая отходы и лом_Прочие: отходы и лом</t>
        </is>
      </c>
    </row>
    <row r="8232">
      <c r="G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 xml:space="preserve">8101 99 900 0 — Вольфрам и изделия из него, включая отходы и лом_Прочие: прочие: прочие</t>
        </is>
      </c>
    </row>
    <row r="8234">
      <c r="G8234" t="inlineStr">
        <is>
          <t xml:space="preserve">8102 10 000 0 — Молибден и изделия из него, включая отходы и лом_Порошки</t>
        </is>
      </c>
    </row>
    <row r="8235">
      <c r="G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 xml:space="preserve">8102 96 000 0 — Молибден и изделия из него, включая отходы и лом_Прочие: проволока</t>
        </is>
      </c>
    </row>
    <row r="8238">
      <c r="G8238" t="inlineStr">
        <is>
          <t xml:space="preserve">8102 97 000 0 — Молибден и изделия из него, включая отходы и лом_Прочие: отходы и лом</t>
        </is>
      </c>
    </row>
    <row r="8239">
      <c r="G8239" t="inlineStr">
        <is>
          <t xml:space="preserve">8102 99 000 0 — Молибден и изделия из него, включая отходы и лом_Прочие: прочие</t>
        </is>
      </c>
    </row>
    <row r="8240">
      <c r="G8240" t="inlineStr">
        <is>
          <t xml:space="preserve">8103 20 000 0 — Тантал необработанный, включая прутки, изготовленные простым спеканием; порошки</t>
        </is>
      </c>
    </row>
    <row r="8241">
      <c r="G8241" t="inlineStr">
        <is>
          <t xml:space="preserve">8103 30 000 0 — Тантал и изделия из него, включая отходы и лом_Отходы и лом</t>
        </is>
      </c>
    </row>
    <row r="8242">
      <c r="G8242" t="inlineStr">
        <is>
          <t xml:space="preserve">8103 91 000 0 — Тантал и изделия из него, включая отходы и лом_Прочие: тигли</t>
        </is>
      </c>
    </row>
    <row r="8243">
      <c r="G8243" t="inlineStr">
        <is>
          <t xml:space="preserve">8103 99 000 0 — Тантал и изделия из него, включая отходы и лом_Прочие: прочие</t>
        </is>
      </c>
    </row>
    <row r="8244">
      <c r="G8244" t="inlineStr">
        <is>
          <t xml:space="preserve">8104 11 000 0 — Магний необработанный: содержащий не менее 99,8 мас.% магния</t>
        </is>
      </c>
    </row>
    <row r="8245">
      <c r="G8245" t="inlineStr">
        <is>
          <t xml:space="preserve">8104 19 000 0 — Магний необработанный: прочий</t>
        </is>
      </c>
    </row>
    <row r="8246">
      <c r="G8246" t="inlineStr">
        <is>
          <t xml:space="preserve">8104 20 000 0 — Магний и изделия из него, включая отходы и лом_Отходы и лом</t>
        </is>
      </c>
    </row>
    <row r="8247">
      <c r="G8247" t="inlineStr">
        <is>
          <t xml:space="preserve">8104 30 000 0 — Опилки, стружка и гранулы, отсортированные по размеру; порошки</t>
        </is>
      </c>
    </row>
    <row r="8248">
      <c r="G8248" t="inlineStr">
        <is>
          <t xml:space="preserve">8104 90 000 0 — Магний и изделия из него, включая отходы и лом_Прочие</t>
        </is>
      </c>
    </row>
    <row r="8249">
      <c r="G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G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G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 xml:space="preserve">8106 10 000 0 — Висмут и изделия из него, включая отходы и лом_Содержащие более 99,99 мас.% висмута</t>
        </is>
      </c>
    </row>
    <row r="8255">
      <c r="G8255" t="inlineStr">
        <is>
          <t xml:space="preserve">8106 90 000 0 — Висмут и изделия из него, включая отходы и лом_Прочие</t>
        </is>
      </c>
    </row>
    <row r="8256">
      <c r="G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 xml:space="preserve">8108 20 000 3 — Титан необработанный; порошки: титан губчатый: прочий</t>
        </is>
      </c>
    </row>
    <row r="8258">
      <c r="G8258" t="inlineStr">
        <is>
          <t xml:space="preserve">8108 20 000 5 — Титан необработанный; порошки: порошки</t>
        </is>
      </c>
    </row>
    <row r="8259">
      <c r="G8259" t="inlineStr">
        <is>
          <t xml:space="preserve">8108 20 000 6 — Титан необработанный; порошки: слитки</t>
        </is>
      </c>
    </row>
    <row r="8260">
      <c r="G8260" t="inlineStr">
        <is>
          <t xml:space="preserve">8108 20 000 7 — Титан необработанный; порошки: слябы</t>
        </is>
      </c>
    </row>
    <row r="8261">
      <c r="G8261" t="inlineStr">
        <is>
          <t xml:space="preserve">8108 20 000 9 — Титан необработанный; порошки: прочие</t>
        </is>
      </c>
    </row>
    <row r="8262">
      <c r="G8262" t="inlineStr">
        <is>
          <t xml:space="preserve">8108 30 000 0 — Титан и изделия из него, включая отходы и лом_Отходы и лом</t>
        </is>
      </c>
    </row>
    <row r="8263">
      <c r="G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 xml:space="preserve">8108 90 500 8 — Титан и изделия из него, включая отходы и лом_Прочие: плиты, листы, полосы или ленты и фольга: прочие</t>
        </is>
      </c>
    </row>
    <row r="8265">
      <c r="G8265" t="inlineStr">
        <is>
          <t xml:space="preserve">8108 90 600 1 — Титан и изделия из него, включая отходы и лом_Прочие: трубы и трубки: для производства авиационных двигателей &lt;5&gt;</t>
        </is>
      </c>
    </row>
    <row r="8266">
      <c r="G8266" t="inlineStr">
        <is>
          <t xml:space="preserve">8108 90 600 2 — Титан и изделия из него, включая отходы и лом_Прочие: трубы и трубки: прочие: для гражданских воздушных судов &lt;5&gt;</t>
        </is>
      </c>
    </row>
    <row r="8267">
      <c r="G8267" t="inlineStr">
        <is>
          <t xml:space="preserve">8108 90 600 7 — Титан и изделия из него, включая отходы и лом_Прочие: трубы и трубки: прочие: прочие</t>
        </is>
      </c>
    </row>
    <row r="8268">
      <c r="G8268" t="inlineStr">
        <is>
          <t xml:space="preserve">8108 90 900 1 — Титан и изделия из него, включая отходы и лом_Прочие: прочие: для производства авиационных двигателей &lt;5&gt;</t>
        </is>
      </c>
    </row>
    <row r="8269">
      <c r="G8269" t="inlineStr">
        <is>
          <t xml:space="preserve">8108 90 900 8 — Титан и изделия из него, включая отходы и лом_Прочие: прочие: прочие</t>
        </is>
      </c>
    </row>
    <row r="8270">
      <c r="G8270" t="inlineStr">
        <is>
          <t xml:space="preserve">8109 21 000 0 — Цирконий необработанный; порошки: содержащие менее 1 части гафния на 500 частей циркония по массе</t>
        </is>
      </c>
    </row>
    <row r="8271">
      <c r="G8271" t="inlineStr">
        <is>
          <t xml:space="preserve">8109 29 000 0 — Цирконий необработанный; порошки: прочие</t>
        </is>
      </c>
    </row>
    <row r="8272">
      <c r="G8272" t="inlineStr">
        <is>
          <t xml:space="preserve">8109 31 000 0 — Отходы и лом: содержащие менее 1 части гафния на 500 частей циркония по массе</t>
        </is>
      </c>
    </row>
    <row r="8273">
      <c r="G8273" t="inlineStr">
        <is>
          <t xml:space="preserve">8109 39 000 0 — Отходы и лом: прочие</t>
        </is>
      </c>
    </row>
    <row r="8274">
      <c r="G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G8275" t="inlineStr">
        <is>
          <t xml:space="preserve">8109 99 000 0 — Цирконий и изделия из него, включая отходы и лом_Прочие: прочие</t>
        </is>
      </c>
    </row>
    <row r="8276">
      <c r="G8276" t="inlineStr">
        <is>
          <t xml:space="preserve">8110 10 000 0 — Сурьма необработанная; порошки</t>
        </is>
      </c>
    </row>
    <row r="8277">
      <c r="G8277" t="inlineStr">
        <is>
          <t xml:space="preserve">8110 20 000 0 — Сурьма и изделия из нее, включая отходы и лом_Отходы и лом</t>
        </is>
      </c>
    </row>
    <row r="8278">
      <c r="G8278" t="inlineStr">
        <is>
          <t xml:space="preserve">8110 90 000 0 — Сурьма и изделия из нее, включая отходы и лом_Прочие</t>
        </is>
      </c>
    </row>
    <row r="8279">
      <c r="G8279" t="inlineStr">
        <is>
          <t xml:space="preserve">8111 00 110 0 — Марганец необработанный; отходы и лом; порошки: марганец необработанный; порошки</t>
        </is>
      </c>
    </row>
    <row r="8280">
      <c r="G8280" t="inlineStr">
        <is>
          <t xml:space="preserve">8111 00 190 0 — Марганец необработанный; отходы и лом; порошки: отходы и лом</t>
        </is>
      </c>
    </row>
    <row r="8281">
      <c r="G8281" t="inlineStr">
        <is>
          <t xml:space="preserve">8111 00 900 0 — Марганец и изделия из него, включая отходы и лом_Прочие</t>
        </is>
      </c>
    </row>
    <row r="8282">
      <c r="G8282" t="inlineStr">
        <is>
          <t xml:space="preserve">8112 12 000 0 — Бериллий: необработанный; порошки</t>
        </is>
      </c>
    </row>
    <row r="8283">
      <c r="G8283" t="inlineStr">
        <is>
          <t xml:space="preserve">8112 13 000 0 — Бериллий: отходы и лом</t>
        </is>
      </c>
    </row>
    <row r="8284">
      <c r="G8284" t="inlineStr">
        <is>
          <t xml:space="preserve">8112 19 000 0 — Бериллий: прочий</t>
        </is>
      </c>
    </row>
    <row r="8285">
      <c r="G8285" t="inlineStr">
        <is>
          <t xml:space="preserve">8112 21 100 0 — Хром: необработанный; порошки: сплавы, содержащие более 10 мас.% никеля</t>
        </is>
      </c>
    </row>
    <row r="8286">
      <c r="G8286" t="inlineStr">
        <is>
          <t xml:space="preserve">8112 21 900 0 — Хром: необработанный; порошки: прочие</t>
        </is>
      </c>
    </row>
    <row r="8287">
      <c r="G8287" t="inlineStr">
        <is>
          <t xml:space="preserve">8112 22 000 0 — Хром: отходы и лом</t>
        </is>
      </c>
    </row>
    <row r="8288">
      <c r="G8288" t="inlineStr">
        <is>
          <t xml:space="preserve">8112 29 000 0 — Хром: прочий</t>
        </is>
      </c>
    </row>
    <row r="8289">
      <c r="G8289" t="inlineStr">
        <is>
          <t xml:space="preserve">8112 31 000 0 — Гафний: необработанный; отходы и лом; порошки</t>
        </is>
      </c>
    </row>
    <row r="8290">
      <c r="G8290" t="inlineStr">
        <is>
          <t xml:space="preserve">8112 39 000 0 — Гафний: прочий</t>
        </is>
      </c>
    </row>
    <row r="8291">
      <c r="G8291" t="inlineStr">
        <is>
          <t xml:space="preserve">8112 41 000 1 — Рений: необработанный; отходы и лом; порошки: отходы и лом</t>
        </is>
      </c>
    </row>
    <row r="8292">
      <c r="G8292" t="inlineStr">
        <is>
          <t xml:space="preserve">8112 41 000 9 — Рений: необработанный; отходы и лом; порошки: прочий</t>
        </is>
      </c>
    </row>
    <row r="8293">
      <c r="G8293" t="inlineStr">
        <is>
          <t xml:space="preserve">8112 49 000 0 — Рений: прочий</t>
        </is>
      </c>
    </row>
    <row r="8294">
      <c r="G8294" t="inlineStr">
        <is>
          <t xml:space="preserve">8112 51 000 0 — Таллий: необработанный; порошки</t>
        </is>
      </c>
    </row>
    <row r="8295">
      <c r="G8295" t="inlineStr">
        <is>
          <t xml:space="preserve">8112 52 000 0 — Таллий: отходы и лом</t>
        </is>
      </c>
    </row>
    <row r="8296">
      <c r="G8296" t="inlineStr">
        <is>
          <t xml:space="preserve">8112 59 000 0 — Таллий: прочий</t>
        </is>
      </c>
    </row>
    <row r="8297">
      <c r="G8297" t="inlineStr">
        <is>
          <t xml:space="preserve">8112 61 000 0 — Кадмий: отходы и лом</t>
        </is>
      </c>
    </row>
    <row r="8298">
      <c r="G8298" t="inlineStr">
        <is>
          <t xml:space="preserve">8112 69 000 1 — Кадмий: прочий: необработанный; порошки</t>
        </is>
      </c>
    </row>
    <row r="8299">
      <c r="G8299" t="inlineStr">
        <is>
          <t xml:space="preserve">8112 69 000 9 — Кадмий: прочий: прочий</t>
        </is>
      </c>
    </row>
    <row r="8300">
      <c r="G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 xml:space="preserve">8113 00 200 0 — Металлокерамика и изделия из нее, включая отходы и лом_Необработанная</t>
        </is>
      </c>
    </row>
    <row r="8313">
      <c r="G8313" t="inlineStr">
        <is>
          <t xml:space="preserve">8113 00 400 0 — Металлокерамика и изделия из нее, включая отходы и лом_Отходы и лом</t>
        </is>
      </c>
    </row>
    <row r="8314">
      <c r="G8314" t="inlineStr">
        <is>
          <t xml:space="preserve">8113 00 900 0 — Металлокерамика и изделия из нее, включая отходы и лом_Прочая</t>
        </is>
      </c>
    </row>
    <row r="8315">
      <c r="G8315" t="inlineStr">
        <is>
          <t xml:space="preserve">8201 10 000 0 — Лопаты штыковые и совковые</t>
        </is>
      </c>
    </row>
    <row r="8316">
      <c r="G8316" t="inlineStr">
        <is>
          <t xml:space="preserve">8201 30 000 0 — Мотыги, кирки, тяпки и грабли</t>
        </is>
      </c>
    </row>
    <row r="8317">
      <c r="G8317" t="inlineStr">
        <is>
          <t xml:space="preserve">8201 40 000 0 — Топоры, секачи и аналогичные рубящие инструменты</t>
        </is>
      </c>
    </row>
    <row r="8318">
      <c r="G8318" t="inlineStr">
        <is>
          <t xml:space="preserve">8201 50 000 0 — Секаторы и аналогичные ножницы для работы одной рукой (включая ножницы для разделки птицы)</t>
        </is>
      </c>
    </row>
    <row r="8319">
      <c r="G8319" t="inlineStr">
        <is>
          <t xml:space="preserve">8201 60 000 0 — Ножницы для подрезки живой изгороди, секаторы и аналогичные ножницы для работы двумя руками</t>
        </is>
      </c>
    </row>
    <row r="8320">
      <c r="G8320" t="inlineStr">
        <is>
          <t xml:space="preserve">8201 90 000 1 — Инструменты ручные прочие, используемые в сельском хозяйстве, садоводстве или лесном хозяйстве: вилы</t>
        </is>
      </c>
    </row>
    <row r="8321">
      <c r="G8321" t="inlineStr">
        <is>
          <t xml:space="preserve">8201 90 000 9 — Инструменты ручные прочие, используемые в сельском хозяйстве, садоводстве или лесном хозяйстве: прочие</t>
        </is>
      </c>
    </row>
    <row r="8322">
      <c r="G8322" t="inlineStr">
        <is>
          <t xml:space="preserve">8202 10 000 0 — Пилы ручные</t>
        </is>
      </c>
    </row>
    <row r="8323">
      <c r="G8323" t="inlineStr">
        <is>
          <t xml:space="preserve">8202 20 000 0 — Полотна для ленточных пил</t>
        </is>
      </c>
    </row>
    <row r="8324">
      <c r="G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G8326" t="inlineStr">
        <is>
          <t xml:space="preserve">8202 40 000 0 — Полотна для цепных пил</t>
        </is>
      </c>
    </row>
    <row r="8327">
      <c r="G8327" t="inlineStr">
        <is>
          <t xml:space="preserve">8202 91 000 0 — Полотна для пил прочие: прямолинейные полотна для пил по металлу</t>
        </is>
      </c>
    </row>
    <row r="8328">
      <c r="G8328" t="inlineStr">
        <is>
          <t xml:space="preserve">8202 99 200 0 — Полотна для пил прочие: прочие: для обработки металла</t>
        </is>
      </c>
    </row>
    <row r="8329">
      <c r="G8329" t="inlineStr">
        <is>
          <t xml:space="preserve">8202 99 800 0 — Полотна для пил прочие: прочие: для обработки прочих материалов</t>
        </is>
      </c>
    </row>
    <row r="8330">
      <c r="G8330" t="inlineStr">
        <is>
          <t xml:space="preserve">8203 10 000 0 — Напильники, надфили, рашпили и аналогичные инструменты</t>
        </is>
      </c>
    </row>
    <row r="8331">
      <c r="G8331" t="inlineStr">
        <is>
          <t xml:space="preserve">8203 20 000 1 — Клещи (включая кусачки), плоскогубцы, пассатижи, пинцеты, щипчики и аналогичные инструменты: пинцеты</t>
        </is>
      </c>
    </row>
    <row r="8332">
      <c r="G8332" t="inlineStr">
        <is>
          <t xml:space="preserve">8203 20 000 9 — Клещи (включая кусачки), плоскогубцы, пассатижи, пинцеты, щипчики и аналогичные инструменты: прочие</t>
        </is>
      </c>
    </row>
    <row r="8333">
      <c r="G8333" t="inlineStr">
        <is>
          <t xml:space="preserve">8203 30 000 0 — Ножницы для резки металла и аналогичные инструменты</t>
        </is>
      </c>
    </row>
    <row r="8334">
      <c r="G8334" t="inlineStr">
        <is>
          <t xml:space="preserve">8203 40 000 0 — Устройства трубоотрезные, ножницы болторезные, пробойники и аналогичные инструменты</t>
        </is>
      </c>
    </row>
    <row r="8335">
      <c r="G8335" t="inlineStr">
        <is>
          <t xml:space="preserve">8204 11 000 0 — Ключи гаечные ручные: неразводные</t>
        </is>
      </c>
    </row>
    <row r="8336">
      <c r="G8336" t="inlineStr">
        <is>
          <t xml:space="preserve">8204 12 000 0 — Ключи гаечные ручные: разводные</t>
        </is>
      </c>
    </row>
    <row r="8337">
      <c r="G8337" t="inlineStr">
        <is>
          <t xml:space="preserve">8204 20 000 0 — Головки для гаечных ключей сменные, с ручками или без них</t>
        </is>
      </c>
    </row>
    <row r="8338">
      <c r="G8338" t="inlineStr">
        <is>
          <t xml:space="preserve">8205 10 000 0 — Инструменты для сверления, нарезания наружной или внутренней резьбы</t>
        </is>
      </c>
    </row>
    <row r="8339">
      <c r="G8339" t="inlineStr">
        <is>
          <t xml:space="preserve">8205 20 000 0 — Молотки и кувалды</t>
        </is>
      </c>
    </row>
    <row r="8340">
      <c r="G8340" t="inlineStr">
        <is>
          <t xml:space="preserve">8205 30 000 0 — Рубанки, долота, стамески и аналогичные режущие инструменты для обработки древесины</t>
        </is>
      </c>
    </row>
    <row r="8341">
      <c r="G8341" t="inlineStr">
        <is>
          <t xml:space="preserve">8205 40 000 0 — Отвертки</t>
        </is>
      </c>
    </row>
    <row r="8342">
      <c r="G8342" t="inlineStr">
        <is>
          <t xml:space="preserve">8205 51 001 0 — Инструменты ручные прочие (включая алмазные стеклорезы): инструменты бытовые: стеклорезы алмазные</t>
        </is>
      </c>
    </row>
    <row r="8343">
      <c r="G8343" t="inlineStr">
        <is>
          <t xml:space="preserve">8205 51 009 0 — Инструменты ручные прочие (включая алмазные стеклорезы): инструменты бытовые: прочие</t>
        </is>
      </c>
    </row>
    <row r="8344">
      <c r="G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 xml:space="preserve">8205 59 801 0 — Инструменты ручные прочие (включая алмазные стеклорезы): прочие: прочие: алмазные</t>
        </is>
      </c>
    </row>
    <row r="8346">
      <c r="G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G8347" t="inlineStr">
        <is>
          <t xml:space="preserve">8205 59 809 9 — Инструменты ручные прочие (включая алмазные стеклорезы): прочие: прочие: прочие: прочие</t>
        </is>
      </c>
    </row>
    <row r="8348">
      <c r="G8348" t="inlineStr">
        <is>
          <t xml:space="preserve">8205 60 000 0 — Лампы паяльные</t>
        </is>
      </c>
    </row>
    <row r="8349">
      <c r="G8349" t="inlineStr">
        <is>
          <t xml:space="preserve">8205 70 000 0 — Тиски, зажимы и аналогичные изделия</t>
        </is>
      </c>
    </row>
    <row r="8350">
      <c r="G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 xml:space="preserve">8205 90 900 0 — Прочие, включая наборы изделий из двух или более субпозиций данной товарной позиции: прочие</t>
        </is>
      </c>
    </row>
    <row r="8352">
      <c r="G8352" t="inlineStr">
        <is>
          <t xml:space="preserve">8206 00 000 0 — Инструменты из двух или более товарных позиций 8202 - 8205, в наборах, предназначенных для розничной продажи</t>
        </is>
      </c>
    </row>
    <row r="8353">
      <c r="G8353" t="inlineStr">
        <is>
          <t xml:space="preserve">8207 13 000 0 — Инструменты для бурения скальных пород или грунтов: с рабочей частью из металлокерамики</t>
        </is>
      </c>
    </row>
    <row r="8354">
      <c r="G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 xml:space="preserve">8207 19 900 1 — Инструменты для бурения скальных пород или грунтов: прочие, включая части: прочие: буровые долота</t>
        </is>
      </c>
    </row>
    <row r="8356">
      <c r="G8356" t="inlineStr">
        <is>
          <t xml:space="preserve">8207 19 900 9 — Инструменты для бурения скальных пород или грунтов: прочие, включая части: прочие: прочие</t>
        </is>
      </c>
    </row>
    <row r="8357">
      <c r="G8357" t="inlineStr">
        <is>
          <t xml:space="preserve">8207 20 100 0 — Фильеры для волочения или экструдирования металла: с рабочей частью из алмаза или агломерированного алмаза</t>
        </is>
      </c>
    </row>
    <row r="8358">
      <c r="G8358" t="inlineStr">
        <is>
          <t xml:space="preserve">8207 20 900 0 — Фильеры для волочения или экструдирования металла: с рабочей частью из других материалов</t>
        </is>
      </c>
    </row>
    <row r="8359">
      <c r="G8359" t="inlineStr">
        <is>
          <t xml:space="preserve">8207 30 100 0 — Инструменты для прессования, штамповки или вырубки: для обработки металла</t>
        </is>
      </c>
    </row>
    <row r="8360">
      <c r="G8360" t="inlineStr">
        <is>
          <t xml:space="preserve">8207 30 900 0 — Инструменты для прессования, штамповки или вырубки: прочие</t>
        </is>
      </c>
    </row>
    <row r="8361">
      <c r="G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 xml:space="preserve">8207 40 900 0 — Инструменты для нарезания внутренней или наружной резьбы: прочие</t>
        </is>
      </c>
    </row>
    <row r="8364">
      <c r="G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 xml:space="preserve">8207 60 100 0 — Инструменты для растачивания или протягивания: с рабочей частью из алмаза или агломерированного алмаза</t>
        </is>
      </c>
    </row>
    <row r="8371">
      <c r="G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 xml:space="preserve">8207 70 100 0 — Инструменты для фрезерования: для обработки металла, с рабочей частью: из металлокерамики</t>
        </is>
      </c>
    </row>
    <row r="8376">
      <c r="G8376" t="inlineStr">
        <is>
          <t xml:space="preserve">8207 70 310 0 — Инструменты для фрезерования: для обработки металла, с рабочей частью: из прочих материалов: с хвостовиками</t>
        </is>
      </c>
    </row>
    <row r="8377">
      <c r="G8377" t="inlineStr">
        <is>
          <t xml:space="preserve">8207 70 370 0 — Инструменты для фрезерования: для обработки металла, с рабочей частью: из прочих материалов: прочие</t>
        </is>
      </c>
    </row>
    <row r="8378">
      <c r="G8378" t="inlineStr">
        <is>
          <t xml:space="preserve">8207 70 900 0 — Инструменты для фрезерования: прочие</t>
        </is>
      </c>
    </row>
    <row r="8379">
      <c r="G8379" t="inlineStr">
        <is>
          <t xml:space="preserve">8207 80 110 0 — Инструменты для токарной обработки: для обработки металла, с рабочей частью: из металлокерамики</t>
        </is>
      </c>
    </row>
    <row r="8380">
      <c r="G8380" t="inlineStr">
        <is>
          <t xml:space="preserve">8207 80 190 0 — Инструменты для токарной обработки: для обработки металла, с рабочей частью: из других материалов</t>
        </is>
      </c>
    </row>
    <row r="8381">
      <c r="G8381" t="inlineStr">
        <is>
          <t xml:space="preserve">8207 80 900 0 — Инструменты для токарной обработки: прочие</t>
        </is>
      </c>
    </row>
    <row r="8382">
      <c r="G8382" t="inlineStr">
        <is>
          <t xml:space="preserve">8207 90 100 0 — Инструменты сменные прочие: с рабочей частью из алмаза или агломерированного алмаза</t>
        </is>
      </c>
    </row>
    <row r="8383">
      <c r="G8383" t="inlineStr">
        <is>
          <t xml:space="preserve">8207 90 300 0 — Инструменты сменные прочие: с рабочей частью из других материалов: сменные насадки для отверток</t>
        </is>
      </c>
    </row>
    <row r="8384">
      <c r="G8384" t="inlineStr">
        <is>
          <t xml:space="preserve">8207 90 500 0 — Инструменты сменные прочие: с рабочей частью из других материалов: инструменты для зубонарезания</t>
        </is>
      </c>
    </row>
    <row r="8385">
      <c r="G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G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G8389" t="inlineStr">
        <is>
          <t xml:space="preserve">8208 10 000 0 — Ножи и режущие лезвия для машин или механических приспособлений_Для обработки металла</t>
        </is>
      </c>
    </row>
    <row r="8390">
      <c r="G8390" t="inlineStr">
        <is>
          <t xml:space="preserve">8208 20 000 0 — Ножи и режущие лезвия для машин или механических приспособлений_Для обработки древесины</t>
        </is>
      </c>
    </row>
    <row r="8391">
      <c r="G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 xml:space="preserve">8208 90 000 0 — Ножи и режущие лезвия для машин или механических приспособлений_Прочие</t>
        </is>
      </c>
    </row>
    <row r="8394">
      <c r="G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G8396" t="inlineStr">
        <is>
          <t xml:space="preserve">8210 00 000 0 — Устройства ручные механические массой 10 кг или менее для приготовления, обработки или подачи пищи или напитков</t>
        </is>
      </c>
    </row>
    <row r="8397">
      <c r="G8397" t="inlineStr">
        <is>
          <t xml:space="preserve">8212 10 100 0 — Бритвы: безопасные бритвы с несменяемыми лезвиями</t>
        </is>
      </c>
    </row>
    <row r="8398">
      <c r="G8398" t="inlineStr">
        <is>
          <t xml:space="preserve">8212 10 900 0 — Бритвы: прочие</t>
        </is>
      </c>
    </row>
    <row r="8399">
      <c r="G8399" t="inlineStr">
        <is>
          <t xml:space="preserve">8212 20 000 0 — Лезвия для безопасных бритв, включая полосовые заготовки для лезвий</t>
        </is>
      </c>
    </row>
    <row r="8400">
      <c r="G8400" t="inlineStr">
        <is>
          <t xml:space="preserve">8212 90 000 0 — Бритвы и лезвия для них (включая полосовые заготовки для лезвий)_Части прочие</t>
        </is>
      </c>
    </row>
    <row r="8401">
      <c r="G8401" t="inlineStr">
        <is>
          <t xml:space="preserve">8213 00 000 0 — Ножницы, портновские ножницы и аналогичные ножницы, и лезвия для них</t>
        </is>
      </c>
    </row>
    <row r="8402">
      <c r="G8402" t="inlineStr">
        <is>
          <t xml:space="preserve">8214 10 000 0 — Ножи для бумаги, вскрытия конвертов и подчистки текстов, точилки для карандашей и лезвия для них</t>
        </is>
      </c>
    </row>
    <row r="8403">
      <c r="G8403" t="inlineStr">
        <is>
          <t xml:space="preserve">8214 20 000 0 — Наборы и инструменты маникюрные или педикюрные (включая пилки для ногтей)</t>
        </is>
      </c>
    </row>
    <row r="8404">
      <c r="G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 xml:space="preserve">8301 10 000 0 — Замки висячие</t>
        </is>
      </c>
    </row>
    <row r="8406">
      <c r="G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 xml:space="preserve">8301 20 000 9 — Замки, предназначенные для установки в моторных транспортных средствах: прочие</t>
        </is>
      </c>
    </row>
    <row r="8408">
      <c r="G8408" t="inlineStr">
        <is>
          <t xml:space="preserve">8301 30 000 0 — Замки, предназначенные для установки в мебели</t>
        </is>
      </c>
    </row>
    <row r="8409">
      <c r="G8409" t="inlineStr">
        <is>
          <t xml:space="preserve">8301 40 110 0 — Замки прочие: замки, предназначенные для установки в дверях зданий: цилиндровые</t>
        </is>
      </c>
    </row>
    <row r="8410">
      <c r="G8410" t="inlineStr">
        <is>
          <t xml:space="preserve">8301 40 190 0 — Замки прочие: замки, предназначенные для установки в дверях зданий: прочие</t>
        </is>
      </c>
    </row>
    <row r="8411">
      <c r="G8411" t="inlineStr">
        <is>
          <t xml:space="preserve">8301 40 900 0 — Замки прочие: замки прочие</t>
        </is>
      </c>
    </row>
    <row r="8412">
      <c r="G8412" t="inlineStr">
        <is>
          <t xml:space="preserve">8301 50 000 0 — Задвижки и рамки с задвижками, объединенные с замками</t>
        </is>
      </c>
    </row>
    <row r="8413">
      <c r="G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 xml:space="preserve">8301 70 000 0 — Ключи, поставляемые отдельно</t>
        </is>
      </c>
    </row>
    <row r="8416">
      <c r="G8416" t="inlineStr">
        <is>
          <t xml:space="preserve">8302 10 000 0 — Шарниры</t>
        </is>
      </c>
    </row>
    <row r="8417">
      <c r="G8417" t="inlineStr">
        <is>
          <t xml:space="preserve">8302 20 000 0 — Мебельные колеса</t>
        </is>
      </c>
    </row>
    <row r="8418">
      <c r="G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 xml:space="preserve">8302 30 000 9 — Крепежная арматура, фурнитура и аналогичные детали для моторных транспортных средств, прочие: прочие</t>
        </is>
      </c>
    </row>
    <row r="8420">
      <c r="G8420" t="inlineStr">
        <is>
          <t xml:space="preserve">8302 41 100 0 — Крепежная арматура, фурнитура и аналогичные детали прочие: применяемые для зданий: для дверей</t>
        </is>
      </c>
    </row>
    <row r="8421">
      <c r="G8421" t="inlineStr">
        <is>
          <t xml:space="preserve">8302 41 500 0 — Крепежная арматура, фурнитура и аналогичные детали прочие: применяемые для зданий: для окон</t>
        </is>
      </c>
    </row>
    <row r="8422">
      <c r="G8422" t="inlineStr">
        <is>
          <t xml:space="preserve">8302 41 900 0 — Крепежная арматура, фурнитура и аналогичные детали прочие: применяемые для зданий: прочие</t>
        </is>
      </c>
    </row>
    <row r="8423">
      <c r="G8423" t="inlineStr">
        <is>
          <t xml:space="preserve">8302 42 000 0 — Крепежная арматура, фурнитура и аналогичные детали прочие: прочие, применяемые для мебели</t>
        </is>
      </c>
    </row>
    <row r="8424">
      <c r="G8424" t="inlineStr">
        <is>
          <t xml:space="preserve">8302 49 000 1 — Крепежная арматура, фурнитура и аналогичные детали прочие: прочие: для производства авиационных двигателей</t>
        </is>
      </c>
    </row>
    <row r="8425">
      <c r="G8425" t="inlineStr">
        <is>
          <t xml:space="preserve">8302 49 000 9 — Крепежная арматура, фурнитура и аналогичные детали прочие: прочие: прочие</t>
        </is>
      </c>
    </row>
    <row r="8426">
      <c r="G8426" t="inlineStr">
        <is>
          <t xml:space="preserve">8302 50 000 0 — Вешалки для шляп, крючки для шляп, кронштейны и аналогичные изделия</t>
        </is>
      </c>
    </row>
    <row r="8427">
      <c r="G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 xml:space="preserve">8302 60 000 9 — Автоматические устройства для закрывания дверей: прочие</t>
        </is>
      </c>
    </row>
    <row r="8429">
      <c r="G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 xml:space="preserve">8303 00 900 0 — Ящики, специально предназначенные для хранения денег и документов, и аналогичные изделия</t>
        </is>
      </c>
    </row>
    <row r="8431">
      <c r="G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 xml:space="preserve">8305 10 000 0 — Фурнитура для скоросшивателей или папок</t>
        </is>
      </c>
    </row>
    <row r="8433">
      <c r="G8433" t="inlineStr">
        <is>
          <t xml:space="preserve">8305 20 000 0 — Проволочные скобы в блоках</t>
        </is>
      </c>
    </row>
    <row r="8434">
      <c r="G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 xml:space="preserve">8306 10 000 0 — Колокола, гонги и аналогичные изделия</t>
        </is>
      </c>
    </row>
    <row r="8436">
      <c r="G8436" t="inlineStr">
        <is>
          <t xml:space="preserve">8306 21 000 0 — Статуэтки и другие украшения: покрытые драгоценным металлом гальваническим способом</t>
        </is>
      </c>
    </row>
    <row r="8437">
      <c r="G8437" t="inlineStr">
        <is>
          <t xml:space="preserve">8306 29 000 1 — Статуэтки и другие украшения: прочие: из меди</t>
        </is>
      </c>
    </row>
    <row r="8438">
      <c r="G8438" t="inlineStr">
        <is>
          <t xml:space="preserve">8306 29 000 9 — Статуэтки и другие украшения: прочие: прочие</t>
        </is>
      </c>
    </row>
    <row r="8439">
      <c r="G8439" t="inlineStr">
        <is>
          <t xml:space="preserve">8306 30 000 0 — Рамы для фотографий, картин или аналогичные рамы; зеркала</t>
        </is>
      </c>
    </row>
    <row r="8440">
      <c r="G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G8441" t="inlineStr">
        <is>
          <t xml:space="preserve">8307 10 000 9 — Из черных металлов: прочие</t>
        </is>
      </c>
    </row>
    <row r="8442">
      <c r="G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G8443" t="inlineStr">
        <is>
          <t xml:space="preserve">8307 90 000 9 — Из прочих недрагоценных металлов: прочие</t>
        </is>
      </c>
    </row>
    <row r="8444">
      <c r="G8444" t="inlineStr">
        <is>
          <t xml:space="preserve">8308 10 000 0 — Крючки, колечки и блочки</t>
        </is>
      </c>
    </row>
    <row r="8445">
      <c r="G8445" t="inlineStr">
        <is>
          <t xml:space="preserve">8308 20 000 0 — Заклепки трубчатые или раздвоенные</t>
        </is>
      </c>
    </row>
    <row r="8446">
      <c r="G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 xml:space="preserve">8309 10 000 0 — Крончатые колпачки</t>
        </is>
      </c>
    </row>
    <row r="8448">
      <c r="G8448" t="inlineStr">
        <is>
          <t xml:space="preserve">8309 90 100 0 — Прочие: закупорочные крышки из свинца; закупорочные крышки из алюминия диаметром более 21 мм</t>
        </is>
      </c>
    </row>
    <row r="8449">
      <c r="G8449" t="inlineStr">
        <is>
          <t xml:space="preserve">8309 90 900 0 — Исключено. - Решение Коллегии Евразийской экономической комиссии от 16.07.2024 N 82</t>
        </is>
      </c>
    </row>
    <row r="8450">
      <c r="G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 xml:space="preserve">8311 10 000 9 — Электроды из недрагоценных металлов с покрытием, используемые для дуговой электросварки: прочие</t>
        </is>
      </c>
    </row>
    <row r="8455">
      <c r="G8455" t="inlineStr">
        <is>
          <t xml:space="preserve">8311 20 000 0 — Проволока из недрагоценных металлов с сердечником, используемая для дуговой электросварки</t>
        </is>
      </c>
    </row>
    <row r="8456">
      <c r="G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 xml:space="preserve">8401 10 000 0 — Реакторы ядерные</t>
        </is>
      </c>
    </row>
    <row r="8459">
      <c r="G8459" t="inlineStr">
        <is>
          <t xml:space="preserve">8401 20 000 0 — Оборудование и устройства для разделения изотопов, их части</t>
        </is>
      </c>
    </row>
    <row r="8460">
      <c r="G8460" t="inlineStr">
        <is>
          <t xml:space="preserve">8401 30 000 0 — Тепловыделяющие элементы (твэлы), необлученные</t>
        </is>
      </c>
    </row>
    <row r="8461">
      <c r="G8461" t="inlineStr">
        <is>
          <t xml:space="preserve">8401 40 000 0 — Части ядерных реакторов</t>
        </is>
      </c>
    </row>
    <row r="8462">
      <c r="G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 xml:space="preserve">8402 20 000 1 — Котлы перегретой воды: для судового оборудования</t>
        </is>
      </c>
    </row>
    <row r="8467">
      <c r="G8467" t="inlineStr">
        <is>
          <t xml:space="preserve">8402 90 000 1 — Части: котлов паровых и котлов перегретой воды для судового оборудования</t>
        </is>
      </c>
    </row>
    <row r="8468">
      <c r="G8468" t="inlineStr">
        <is>
          <t xml:space="preserve">8403 10 100 0 — Котлы: из чугунного литья</t>
        </is>
      </c>
    </row>
    <row r="8469">
      <c r="G8469" t="inlineStr">
        <is>
          <t xml:space="preserve">8403 10 900 0 — Котлы: прочие</t>
        </is>
      </c>
    </row>
    <row r="8470">
      <c r="G8470" t="inlineStr">
        <is>
          <t xml:space="preserve">8403 90 100 0 — Котлы центрального отопления, кроме котлов товарной позиции 8402_Части: из чугунного литья</t>
        </is>
      </c>
    </row>
    <row r="8471">
      <c r="G8471" t="inlineStr">
        <is>
          <t xml:space="preserve">8404 10 000 0 — Вспомогательное оборудование для использования с котлами товарной позиции 8402 или 8403</t>
        </is>
      </c>
    </row>
    <row r="8472">
      <c r="G8472" t="inlineStr">
        <is>
          <t xml:space="preserve">8404 20 000 0 — Конденсаторы для пароводяных или других паровых силовых установок</t>
        </is>
      </c>
    </row>
    <row r="8473">
      <c r="G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 xml:space="preserve">8406 10 000 0 — Турбины для силовых судовых установок</t>
        </is>
      </c>
    </row>
    <row r="8478">
      <c r="G8478" t="inlineStr">
        <is>
          <t xml:space="preserve">8406 81 000 0 — Турбины прочие: номинальной выходной мощностью более 40 МВт</t>
        </is>
      </c>
    </row>
    <row r="8479">
      <c r="G8479" t="inlineStr">
        <is>
          <t xml:space="preserve">8406 82 000 0 — Турбины прочие: номинальной выходной мощностью не более 40 МВт</t>
        </is>
      </c>
    </row>
    <row r="8480">
      <c r="G8480" t="inlineStr">
        <is>
          <t xml:space="preserve">8406 90 100 0 — Части: лопатки статора, роторы и их лопатки</t>
        </is>
      </c>
    </row>
    <row r="8481">
      <c r="G8481" t="inlineStr">
        <is>
          <t xml:space="preserve">8406 90 900 0 — Турбины на водяном пару и турбины паровые прочие_Части: прочие</t>
        </is>
      </c>
    </row>
    <row r="8482">
      <c r="G8482" t="inlineStr">
        <is>
          <t xml:space="preserve">8407 10 000 1 — Двигатели авиационные: для гражданских воздушных судов</t>
        </is>
      </c>
    </row>
    <row r="8483">
      <c r="G8483" t="inlineStr">
        <is>
          <t xml:space="preserve">8407 10 000 2 — Двигатели авиационные: для установки на разведывательно-ударные беспилотные летательные аппараты</t>
        </is>
      </c>
    </row>
    <row r="8484">
      <c r="G8484" t="inlineStr">
        <is>
          <t xml:space="preserve">8407 10 000 3 — Двигатели авиационные: прочие: со взлетной мощностью не более 200 кВт</t>
        </is>
      </c>
    </row>
    <row r="8485">
      <c r="G8485" t="inlineStr">
        <is>
          <t xml:space="preserve">8407 10 000 7 — Двигатели авиационные: прочие: прочие</t>
        </is>
      </c>
    </row>
    <row r="8486">
      <c r="G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G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 xml:space="preserve">8407 29 000 0 — Двигатели, приводящие в движение плавучие средства: прочие</t>
        </is>
      </c>
    </row>
    <row r="8490">
      <c r="G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 xml:space="preserve">8407 90 100 0 — Двигатели прочие: с рабочим объемом цилиндров двигателя не более 250 см3</t>
        </is>
      </c>
    </row>
    <row r="8504">
      <c r="G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 xml:space="preserve">8407 90 800 0 — Двигатели прочие: с рабочим объемом цилиндров двигателя более 250 см3: прочие: мощностью не более 10 кВт</t>
        </is>
      </c>
    </row>
    <row r="8506">
      <c r="G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 xml:space="preserve">8407 90 900 9 — Двигатели прочие: с рабочим объемом цилиндров двигателя более 250 см3: прочие: мощностью более 10 кВт: прочие</t>
        </is>
      </c>
    </row>
    <row r="8508">
      <c r="G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 xml:space="preserve">8408 10 190 0 — Двигатели, приводящие в движение плавучие средства: бывшие в употреблении: прочие</t>
        </is>
      </c>
    </row>
    <row r="8510">
      <c r="G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 xml:space="preserve">8408 10 270 0 — Двигатели, приводящие в движение плавучие средства: новые, мощностью: не более 50 кВт: прочие</t>
        </is>
      </c>
    </row>
    <row r="8512">
      <c r="G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 xml:space="preserve">8408 10 390 0 — Двигатели, приводящие в движение плавучие средства: новые, мощностью: более 50 кВт, но не более 100 кВт: прочие</t>
        </is>
      </c>
    </row>
    <row r="8514">
      <c r="G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 xml:space="preserve">8408 10 490 0 — Двигатели, приводящие в движение плавучие средства: новые, мощностью: более 100 кВт, но не более 200 кВт: прочие</t>
        </is>
      </c>
    </row>
    <row r="8516">
      <c r="G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 xml:space="preserve">8408 10 590 0 — Двигатели, приводящие в движение плавучие средства: новые, мощностью: более 200 кВт, но не более 300 кВт: прочие</t>
        </is>
      </c>
    </row>
    <row r="8518">
      <c r="G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 xml:space="preserve">8408 10 690 0 — Двигатели, приводящие в движение плавучие средства: новые, мощностью: более 300 кВт, но не более 500 кВт: прочие</t>
        </is>
      </c>
    </row>
    <row r="8520">
      <c r="G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 xml:space="preserve">8408 10 790 0 — Двигатели, приводящие в движение плавучие средства: новые, мощностью: более 500 кВт, но не более 1000 кВт: прочие</t>
        </is>
      </c>
    </row>
    <row r="8522">
      <c r="G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 xml:space="preserve">8408 10 890 0 — Двигатели, приводящие в движение плавучие средства: новые, мощностью: более 1000 кВт, но не более 5000 кВт: прочие</t>
        </is>
      </c>
    </row>
    <row r="8524">
      <c r="G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 xml:space="preserve">8408 10 990 0 — Двигатели, приводящие в движение плавучие средства: новые, мощностью: более 5000 кВт: прочие</t>
        </is>
      </c>
    </row>
    <row r="8526">
      <c r="G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 xml:space="preserve">8408 90 210 0 — Двигатели прочие: для рельсового транспорта</t>
        </is>
      </c>
    </row>
    <row r="8548">
      <c r="G8548" t="inlineStr">
        <is>
          <t xml:space="preserve">8408 90 270 1 — Двигатели прочие: прочие: бывшие в употреблении: для гражданских воздушных судов</t>
        </is>
      </c>
    </row>
    <row r="8549">
      <c r="G8549" t="inlineStr">
        <is>
          <t xml:space="preserve">8408 90 270 9 — Двигатели прочие: прочие: бывшие в употреблении: прочие</t>
        </is>
      </c>
    </row>
    <row r="8550">
      <c r="G8550" t="inlineStr">
        <is>
          <t xml:space="preserve">8408 90 410 1 — Двигатели прочие: прочие: новые, мощностью: не более 15 кВт: для гражданских воздушных судов</t>
        </is>
      </c>
    </row>
    <row r="8551">
      <c r="G8551" t="inlineStr">
        <is>
          <t xml:space="preserve">8408 90 410 9 — Двигатели прочие: прочие: новые, мощностью: не более 15 кВт: прочие</t>
        </is>
      </c>
    </row>
    <row r="8552">
      <c r="G8552" t="inlineStr">
        <is>
          <t xml:space="preserve">8408 90 430 1 — Двигатели прочие: прочие: новые, мощностью: более 15 кВт, но не более 30 кВт: для гражданских воздушных судов</t>
        </is>
      </c>
    </row>
    <row r="8553">
      <c r="G8553" t="inlineStr">
        <is>
          <t xml:space="preserve">8408 90 430 9 — Двигатели прочие: прочие: новые, мощностью: более 15 кВт, но не более 30 кВт: прочие</t>
        </is>
      </c>
    </row>
    <row r="8554">
      <c r="G8554" t="inlineStr">
        <is>
          <t xml:space="preserve">8408 90 450 1 — Двигатели прочие: прочие: новые, мощностью: более 30 кВт, но не более 50 кВт: для гражданских воздушных судов</t>
        </is>
      </c>
    </row>
    <row r="8555">
      <c r="G8555" t="inlineStr">
        <is>
          <t xml:space="preserve">8408 90 450 9 — Двигатели прочие: прочие: новые, мощностью: более 30 кВт, но не более 50 кВт: прочие</t>
        </is>
      </c>
    </row>
    <row r="8556">
      <c r="G8556" t="inlineStr">
        <is>
          <t xml:space="preserve">8408 90 470 1 — Двигатели прочие: прочие: новые, мощностью: более 50 кВт, но не более 100 кВт: для гражданских воздушных судов</t>
        </is>
      </c>
    </row>
    <row r="8557">
      <c r="G8557" t="inlineStr">
        <is>
          <t xml:space="preserve">8408 90 470 9 — Двигатели прочие: прочие: новые, мощностью: более 50 кВт, но не более 100 кВт: прочие</t>
        </is>
      </c>
    </row>
    <row r="8558">
      <c r="G8558" t="inlineStr">
        <is>
          <t xml:space="preserve">8408 90 610 1 — Двигатели прочие: прочие: новые, мощностью: более 100 кВт, но не более 200 кВт: для гражданских воздушных судов</t>
        </is>
      </c>
    </row>
    <row r="8559">
      <c r="G8559" t="inlineStr">
        <is>
          <t xml:space="preserve">8408 90 610 9 — Двигатели прочие: прочие: новые, мощностью: более 100 кВт, но не более 200 кВт: прочие</t>
        </is>
      </c>
    </row>
    <row r="8560">
      <c r="G8560" t="inlineStr">
        <is>
          <t xml:space="preserve">8408 90 650 0 — Двигатели прочие: прочие: новые, мощностью: более 200 кВт, но не более 300 кВт</t>
        </is>
      </c>
    </row>
    <row r="8561">
      <c r="G8561" t="inlineStr">
        <is>
          <t xml:space="preserve">8408 90 670 0 — Двигатели прочие: прочие: новые, мощностью: более 300 кВт, но не более 500 кВт</t>
        </is>
      </c>
    </row>
    <row r="8562">
      <c r="G8562" t="inlineStr">
        <is>
          <t xml:space="preserve">8408 90 810 1 — Двигатели прочие: прочие: новые, мощностью: более 500 кВт, но не более 1000 кВт: для гражданских воздушных судов</t>
        </is>
      </c>
    </row>
    <row r="8563">
      <c r="G8563" t="inlineStr">
        <is>
          <t xml:space="preserve">8408 90 810 9 — Двигатели прочие: прочие: новые, мощностью: более 500 кВт, но не более 1000 кВт: прочие</t>
        </is>
      </c>
    </row>
    <row r="8564">
      <c r="G8564" t="inlineStr">
        <is>
          <t xml:space="preserve">8408 90 850 0 — Двигатели прочие: прочие: новые, мощностью: более 1000 кВт, но не более 5000 кВт</t>
        </is>
      </c>
    </row>
    <row r="8565">
      <c r="G8565" t="inlineStr">
        <is>
          <t xml:space="preserve">8408 90 890 0 — Двигатели прочие: прочие: новые, мощностью: более 5000 кВт</t>
        </is>
      </c>
    </row>
    <row r="8566">
      <c r="G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 xml:space="preserve">8410 11 000 0 — Турбины гидравлические и водяные колеса: мощностью не более 1000 кВт</t>
        </is>
      </c>
    </row>
    <row r="8573">
      <c r="G8573" t="inlineStr">
        <is>
          <t xml:space="preserve">8410 12 000 0 — Турбины гидравлические и водяные колеса: мощностью более 1000 кВт, но не более 10 000 кВт</t>
        </is>
      </c>
    </row>
    <row r="8574">
      <c r="G8574" t="inlineStr">
        <is>
          <t xml:space="preserve">8410 13 000 0 — Турбины гидравлические и водяные колеса: мощностью более 10 000 кВт</t>
        </is>
      </c>
    </row>
    <row r="8575">
      <c r="G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 xml:space="preserve">8410 90 000 9 — Турбины гидравлические, колеса водяные и регуляторы к ним_Части, включая регуляторы: прочие</t>
        </is>
      </c>
    </row>
    <row r="8577">
      <c r="G8577" t="inlineStr">
        <is>
          <t xml:space="preserve">8411 11 000 1 — Двигатели турбореактивные: тягой не более 25 кН: для гражданских воздушных судов</t>
        </is>
      </c>
    </row>
    <row r="8578">
      <c r="G8578" t="inlineStr">
        <is>
          <t xml:space="preserve">8411 11 000 9 — Двигатели турбореактивные: тягой не более 25 кН: прочие</t>
        </is>
      </c>
    </row>
    <row r="8579">
      <c r="G8579" t="inlineStr">
        <is>
          <t xml:space="preserve">8411 12 100 1 — Двигатели турбореактивные: тягой более 25 кН: тягой более 25 кН, но не более 44 кН: для гражданских воздушных судов</t>
        </is>
      </c>
    </row>
    <row r="8580">
      <c r="G8580" t="inlineStr">
        <is>
          <t xml:space="preserve">8411 12 100 9 — Двигатели турбореактивные: тягой более 25 кН: тягой более 25 кН, но не более 44 кН: прочие</t>
        </is>
      </c>
    </row>
    <row r="8581">
      <c r="G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G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G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 xml:space="preserve">8411 12 300 9 — Двигатели турбореактивные: тягой более 25 кН: тягой более 44 кН, но не более 132 кН: прочие: прочие</t>
        </is>
      </c>
    </row>
    <row r="8588">
      <c r="G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 xml:space="preserve">8411 12 800 2 — Двигатели турбореактивные: тягой более 25 кН: тягой более 132 кН: для гражданских воздушных судов: прочие</t>
        </is>
      </c>
    </row>
    <row r="8590">
      <c r="G8590" t="inlineStr">
        <is>
          <t xml:space="preserve">8411 12 800 9 — Двигатели турбореактивные: тягой более 25 кН: тягой более 132 кН: прочие</t>
        </is>
      </c>
    </row>
    <row r="8591">
      <c r="G8591" t="inlineStr">
        <is>
          <t xml:space="preserve">8411 21 000 1 — Двигатели турбовинтовые: мощностью не более 1100 кВт: для гражданских воздушных судов</t>
        </is>
      </c>
    </row>
    <row r="8592">
      <c r="G8592" t="inlineStr">
        <is>
          <t xml:space="preserve">8411 21 000 9 — Двигатели турбовинтовые: мощностью не более 1100 кВт: прочие</t>
        </is>
      </c>
    </row>
    <row r="8593">
      <c r="G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 xml:space="preserve">8411 22 800 1 — Двигатели турбовинтовые: мощностью более 1100 кВт: мощностью более 3730 кВт: для гражданских воздушных судов</t>
        </is>
      </c>
    </row>
    <row r="8598">
      <c r="G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 xml:space="preserve">8411 22 800 8 — Двигатели турбовинтовые: мощностью более 1100 кВт: мощностью более 3730 кВт: прочие: прочие</t>
        </is>
      </c>
    </row>
    <row r="8600">
      <c r="G8600" t="inlineStr">
        <is>
          <t xml:space="preserve">8411 81 000 1 — Турбины газовые прочие: мощностью не более 5000 кВт: для гражданских воздушных судов</t>
        </is>
      </c>
    </row>
    <row r="8601">
      <c r="G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 xml:space="preserve">8411 81 000 8 — Турбины газовые прочие: мощностью не более 5000 кВт: прочие: прочие</t>
        </is>
      </c>
    </row>
    <row r="8604">
      <c r="G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 xml:space="preserve">8411 82 200 8 — Турбины газовые прочие: мощностью более 5000 кВт: мощностью более 5000 кВт, но не более 20 000 кВт: прочие</t>
        </is>
      </c>
    </row>
    <row r="8606">
      <c r="G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 xml:space="preserve">8411 82 600 8 — Турбины газовые прочие: мощностью более 5000 кВт: мощностью более 20 000 кВт, но не более 50 000 кВт: прочие</t>
        </is>
      </c>
    </row>
    <row r="8608">
      <c r="G8608" t="inlineStr">
        <is>
          <t xml:space="preserve">8411 82 800 1 — Турбины газовые прочие: мощностью более 5000 кВт: мощностью более 50 000 кВт: для гражданских воздушных судов</t>
        </is>
      </c>
    </row>
    <row r="8609">
      <c r="G8609" t="inlineStr">
        <is>
          <t xml:space="preserve">8411 82 800 9 — Турбины газовые прочие: мощностью более 5000 кВт: мощностью более 50 000 кВт: прочие</t>
        </is>
      </c>
    </row>
    <row r="8610">
      <c r="G8610" t="inlineStr">
        <is>
          <t xml:space="preserve">8411 91 000 1 — Части: турбореактивных или турбовинтовых двигателей: для производства авиационных двигателей</t>
        </is>
      </c>
    </row>
    <row r="8611">
      <c r="G8611" t="inlineStr">
        <is>
          <t xml:space="preserve">8411 91 000 2 — Части: турбореактивных или турбовинтовых двигателей: прочие: для гражданских воздушных судов</t>
        </is>
      </c>
    </row>
    <row r="8612">
      <c r="G8612" t="inlineStr">
        <is>
          <t xml:space="preserve">8411 91 000 8 — Части: турбореактивных или турбовинтовых двигателей: прочие: прочие</t>
        </is>
      </c>
    </row>
    <row r="8613">
      <c r="G8613" t="inlineStr">
        <is>
          <t xml:space="preserve">8411 99 001 1 — Части: прочие: оборудования подсубпозиций 8411 82 200 и 8411 82 600: для гражданских воздушных судов</t>
        </is>
      </c>
    </row>
    <row r="8614">
      <c r="G8614" t="inlineStr">
        <is>
          <t xml:space="preserve">8411 99 001 9 — Части: прочие: оборудования подсубпозиций 8411 82 200 и 8411 82 600: прочие</t>
        </is>
      </c>
    </row>
    <row r="8615">
      <c r="G8615" t="inlineStr">
        <is>
          <t xml:space="preserve">8411 99 009 1 — Части: прочие: прочие: для гражданских воздушных судов</t>
        </is>
      </c>
    </row>
    <row r="8616">
      <c r="G8616" t="inlineStr">
        <is>
          <t xml:space="preserve">8411 99 009 2 — Части: прочие: прочие: прочие: для изготовления газовых турбин мощностью более 50 000 кВт</t>
        </is>
      </c>
    </row>
    <row r="8617">
      <c r="G8617" t="inlineStr">
        <is>
          <t xml:space="preserve">8411 99 009 8 — Двигатели турбореактивные и турбовинтовые, газовые турбины прочие_Части: прочие: прочие: прочие: прочие</t>
        </is>
      </c>
    </row>
    <row r="8618">
      <c r="G8618" t="inlineStr">
        <is>
          <t xml:space="preserve">8412 10 000 1 — Двигатели реактивные, кроме турбореактивных: для гражданских воздушных судов</t>
        </is>
      </c>
    </row>
    <row r="8619">
      <c r="G8619" t="inlineStr">
        <is>
          <t xml:space="preserve">8412 10 000 9 — Двигатели реактивные, кроме турбореактивных: прочие</t>
        </is>
      </c>
    </row>
    <row r="8620">
      <c r="G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 xml:space="preserve">8412 21 200 9 — Силовые установки и двигатели гидравлические: линейного действия (цилиндры): гидравлические системы: прочие</t>
        </is>
      </c>
    </row>
    <row r="8623">
      <c r="G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G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 xml:space="preserve">8412 21 800 8 — Силовые установки и двигатели гидравлические: линейного действия (цилиндры): прочие: прочие: прочие</t>
        </is>
      </c>
    </row>
    <row r="8626">
      <c r="G8626" t="inlineStr">
        <is>
          <t xml:space="preserve">8412 29 200 1 — Силовые установки и двигатели гидравлические: прочие: гидравлические системы: для гражданских воздушных судов</t>
        </is>
      </c>
    </row>
    <row r="8627">
      <c r="G8627" t="inlineStr">
        <is>
          <t xml:space="preserve">8412 29 200 9 — Силовые установки и двигатели гидравлические: прочие: гидравлические системы: прочие</t>
        </is>
      </c>
    </row>
    <row r="8628">
      <c r="G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 xml:space="preserve">8412 29 810 9 — Силовые установки и двигатели гидравлические: прочие: прочие: двигатели гидравлические силовые: прочие</t>
        </is>
      </c>
    </row>
    <row r="8630">
      <c r="G8630" t="inlineStr">
        <is>
          <t xml:space="preserve">8412 29 890 1 — Силовые установки и двигатели гидравлические: прочие: прочие: прочие: для гражданских воздушных судов</t>
        </is>
      </c>
    </row>
    <row r="8631">
      <c r="G8631" t="inlineStr">
        <is>
          <t xml:space="preserve">8412 29 890 9 — Силовые установки и двигатели гидравлические: прочие: прочие: прочие: прочие</t>
        </is>
      </c>
    </row>
    <row r="8632">
      <c r="G8632" t="inlineStr">
        <is>
          <t xml:space="preserve">8412 31 000 1 — Силовые установки и двигатели пневматические: линейного действия (цилиндры): для гражданских воздушных судов</t>
        </is>
      </c>
    </row>
    <row r="8633">
      <c r="G8633" t="inlineStr">
        <is>
          <t xml:space="preserve">8412 31 000 9 — Силовые установки и двигатели пневматические: линейного действия (цилиндры): прочие</t>
        </is>
      </c>
    </row>
    <row r="8634">
      <c r="G8634" t="inlineStr">
        <is>
          <t xml:space="preserve">8412 39 000 1 — Силовые установки и двигатели пневматические: прочие: для гражданских воздушных судов</t>
        </is>
      </c>
    </row>
    <row r="8635">
      <c r="G8635" t="inlineStr">
        <is>
          <t xml:space="preserve">8412 39 000 9 — Силовые установки и двигатели пневматические: прочие: прочие</t>
        </is>
      </c>
    </row>
    <row r="8636">
      <c r="G8636" t="inlineStr">
        <is>
          <t xml:space="preserve">8412 80 100 0 — Прочие: двигатели силовые, на водяном пару или паровые прочие</t>
        </is>
      </c>
    </row>
    <row r="8637">
      <c r="G8637" t="inlineStr">
        <is>
          <t xml:space="preserve">8412 80 800 1 — Прочие: прочие: для гражданских воздушных судов</t>
        </is>
      </c>
    </row>
    <row r="8638">
      <c r="G8638" t="inlineStr">
        <is>
          <t xml:space="preserve">8412 80 800 9 — Двигатели и силовые установки прочие_Прочие: прочие: прочие</t>
        </is>
      </c>
    </row>
    <row r="8639">
      <c r="G8639" t="inlineStr">
        <is>
          <t xml:space="preserve">8412 90 200 1 — Части: реактивных двигателей, кроме турбореактивных: для гражданских воздушных судов</t>
        </is>
      </c>
    </row>
    <row r="8640">
      <c r="G8640" t="inlineStr">
        <is>
          <t xml:space="preserve">8412 90 200 9 — Части: реактивных двигателей, кроме турбореактивных: прочие</t>
        </is>
      </c>
    </row>
    <row r="8641">
      <c r="G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 xml:space="preserve">8412 90 400 2 — Части: гидравлических силовых установок и двигателей: для гражданских воздушных судов</t>
        </is>
      </c>
    </row>
    <row r="8643">
      <c r="G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 xml:space="preserve">8412 90 400 8 — Части: гидравлических силовых установок и двигателей: прочие</t>
        </is>
      </c>
    </row>
    <row r="8645">
      <c r="G8645" t="inlineStr">
        <is>
          <t xml:space="preserve">8412 90 800 1 — Части: прочие: для гражданских воздушных судов</t>
        </is>
      </c>
    </row>
    <row r="8646">
      <c r="G8646" t="inlineStr">
        <is>
          <t xml:space="preserve">8412 90 800 9 — Двигатели и силовые установки прочие_Части: прочие: прочие</t>
        </is>
      </c>
    </row>
    <row r="8647">
      <c r="G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 xml:space="preserve">8413 19 000 0 — Насосы, имеющие расходомеры или предусматривающие их установку: прочие</t>
        </is>
      </c>
    </row>
    <row r="8649">
      <c r="G8649" t="inlineStr">
        <is>
          <t xml:space="preserve">8413 20 000 0 — Насосы ручные, кроме насосов субпозиции 8413 11 или 8413 19</t>
        </is>
      </c>
    </row>
    <row r="8650">
      <c r="G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G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 xml:space="preserve">8413 30 800 8 — Насосы топливные, масляные или для охлаждающей жидкости для двигателей внутреннего сгорания: прочие: прочие</t>
        </is>
      </c>
    </row>
    <row r="8654">
      <c r="G8654" t="inlineStr">
        <is>
          <t xml:space="preserve">8413 40 000 0 — Бетононасосы</t>
        </is>
      </c>
    </row>
    <row r="8655">
      <c r="G8655" t="inlineStr">
        <is>
          <t xml:space="preserve">8413 50 200 0 — Насосы объемные возвратно-поступательные прочие: гидравлические агрегаты</t>
        </is>
      </c>
    </row>
    <row r="8656">
      <c r="G8656" t="inlineStr">
        <is>
          <t xml:space="preserve">8413 50 400 0 — Насосы объемные возвратно-поступательные прочие: насосы дозировочные</t>
        </is>
      </c>
    </row>
    <row r="8657">
      <c r="G8657" t="inlineStr">
        <is>
          <t xml:space="preserve">8413 50 610 0 — Насосы объемные возвратно-поступательные прочие: прочие: насосы поршневые: гидравлические силовые</t>
        </is>
      </c>
    </row>
    <row r="8658">
      <c r="G8658" t="inlineStr">
        <is>
          <t xml:space="preserve">8413 50 690 0 — Насосы объемные возвратно-поступательные прочие: прочие: насосы поршневые: прочие</t>
        </is>
      </c>
    </row>
    <row r="8659">
      <c r="G8659" t="inlineStr">
        <is>
          <t xml:space="preserve">8413 50 800 0 — Насосы объемные возвратно-поступательные прочие: прочие: прочие</t>
        </is>
      </c>
    </row>
    <row r="8660">
      <c r="G8660" t="inlineStr">
        <is>
          <t xml:space="preserve">8413 60 200 0 — Насосы объемные роторные прочие: гидравлические агрегаты</t>
        </is>
      </c>
    </row>
    <row r="8661">
      <c r="G8661" t="inlineStr">
        <is>
          <t xml:space="preserve">8413 60 310 0 — Насосы объемные роторные прочие: прочие: насосы шестеренные: гидравлические силовые</t>
        </is>
      </c>
    </row>
    <row r="8662">
      <c r="G8662" t="inlineStr">
        <is>
          <t xml:space="preserve">8413 60 390 0 — Насосы объемные роторные прочие: прочие: насосы шестеренные: прочие</t>
        </is>
      </c>
    </row>
    <row r="8663">
      <c r="G8663" t="inlineStr">
        <is>
          <t xml:space="preserve">8413 60 610 0 — Насосы объемные роторные прочие: прочие: насосы пластинчатые: гидравлические силовые</t>
        </is>
      </c>
    </row>
    <row r="8664">
      <c r="G8664" t="inlineStr">
        <is>
          <t xml:space="preserve">8413 60 690 0 — Насосы объемные роторные прочие: прочие: насосы пластинчатые: прочие</t>
        </is>
      </c>
    </row>
    <row r="8665">
      <c r="G8665" t="inlineStr">
        <is>
          <t xml:space="preserve">8413 60 700 0 — Насосы объемные роторные прочие: прочие: насосы винтовые</t>
        </is>
      </c>
    </row>
    <row r="8666">
      <c r="G8666" t="inlineStr">
        <is>
          <t xml:space="preserve">8413 60 800 0 — Насосы объемные роторные прочие: прочие: прочие</t>
        </is>
      </c>
    </row>
    <row r="8667">
      <c r="G8667" t="inlineStr">
        <is>
          <t xml:space="preserve">8413 70 210 0 — Насосы центробежные прочие: насосы погружные: одноступенчатые</t>
        </is>
      </c>
    </row>
    <row r="8668">
      <c r="G8668" t="inlineStr">
        <is>
          <t xml:space="preserve">8413 70 290 0 — Насосы центробежные прочие: насосы погружные: многоступенчатые</t>
        </is>
      </c>
    </row>
    <row r="8669">
      <c r="G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G8670" t="inlineStr">
        <is>
          <t xml:space="preserve">8413 70 350 0 — Насосы центробежные прочие: прочие, с диаметром выпускного патрубка: не более 15 мм</t>
        </is>
      </c>
    </row>
    <row r="8671">
      <c r="G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 xml:space="preserve">8413 81 000 0 — Насосы прочие; подъемники жидкостей: насосы</t>
        </is>
      </c>
    </row>
    <row r="8679">
      <c r="G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G8680" t="inlineStr">
        <is>
          <t xml:space="preserve">8413 82 001 9 — Насосы прочие; подъемники жидкостей: подъемники жидкостей: для использования в нефтяной промышленности: прочие</t>
        </is>
      </c>
    </row>
    <row r="8681">
      <c r="G8681" t="inlineStr">
        <is>
          <t xml:space="preserve">8413 82 009 1 — Насосы прочие; подъемники жидкостей: подъемники жидкостей: прочие: станки-качалки</t>
        </is>
      </c>
    </row>
    <row r="8682">
      <c r="G8682" t="inlineStr">
        <is>
          <t xml:space="preserve">8413 82 009 9 — Насосы прочие; подъемники жидкостей: подъемники жидкостей: прочие: прочие</t>
        </is>
      </c>
    </row>
    <row r="8683">
      <c r="G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G8684" t="inlineStr">
        <is>
          <t xml:space="preserve">8413 91 000 8 — Части: насосов: прочие</t>
        </is>
      </c>
    </row>
    <row r="8685">
      <c r="G8685" t="inlineStr">
        <is>
          <t xml:space="preserve">8413 92 000 0 — Части: подъемников жидкостей</t>
        </is>
      </c>
    </row>
    <row r="8686">
      <c r="G8686" t="inlineStr">
        <is>
          <t xml:space="preserve">8414 10 200 0 — Насосы вакуумные: используемые в производстве полупроводников</t>
        </is>
      </c>
    </row>
    <row r="8687">
      <c r="G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 xml:space="preserve">8414 10 810 0 — Насосы вакуумные: прочие: прочие: насосы диффузионные, криогенные и адсорбционные</t>
        </is>
      </c>
    </row>
    <row r="8689">
      <c r="G8689" t="inlineStr">
        <is>
          <t xml:space="preserve">8414 10 890 0 — Насосы вакуумные: прочие: прочие: прочие</t>
        </is>
      </c>
    </row>
    <row r="8690">
      <c r="G8690" t="inlineStr">
        <is>
          <t xml:space="preserve">8414 20 200 0 — Насосы ручные или ножные пневматические: насосы ручные для велосипедов</t>
        </is>
      </c>
    </row>
    <row r="8691">
      <c r="G8691" t="inlineStr">
        <is>
          <t xml:space="preserve">8414 20 800 0 — Насосы ручные или ножные пневматические: прочие</t>
        </is>
      </c>
    </row>
    <row r="8692">
      <c r="G8692" t="inlineStr">
        <is>
          <t xml:space="preserve">8414 30 200 1 — Компрессоры, используемые в холодильном оборудовании: мощностью не более 0,4 кВт: для гражданских воздушных судов</t>
        </is>
      </c>
    </row>
    <row r="8693">
      <c r="G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 xml:space="preserve">8414 30 200 9 — Компрессоры, используемые в холодильном оборудовании: мощностью не более 0,4 кВт: прочие: прочие</t>
        </is>
      </c>
    </row>
    <row r="8697">
      <c r="G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G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 xml:space="preserve">8414 30 890 9 — Компрессоры, используемые в холодильном оборудовании: мощностью более 0,4 кВт: прочие: прочие: прочие</t>
        </is>
      </c>
    </row>
    <row r="8705">
      <c r="G8705" t="inlineStr">
        <is>
          <t xml:space="preserve">8414 40 100 0 — Компрессоры воздушные на колесных шасси, буксируемые: производительностью не более 2 м3/мин</t>
        </is>
      </c>
    </row>
    <row r="8706">
      <c r="G8706" t="inlineStr">
        <is>
          <t xml:space="preserve">8414 40 900 0 — Компрессоры воздушные на колесных шасси, буксируемые: производительностью более 2 м3/мин</t>
        </is>
      </c>
    </row>
    <row r="8707">
      <c r="G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 xml:space="preserve">8414 59 200 0 — Вентиляторы: прочие: вентиляторы осевые</t>
        </is>
      </c>
    </row>
    <row r="8709">
      <c r="G8709" t="inlineStr">
        <is>
          <t xml:space="preserve">8414 59 400 0 — Вентиляторы: прочие: вентиляторы центробежные</t>
        </is>
      </c>
    </row>
    <row r="8710">
      <c r="G8710" t="inlineStr">
        <is>
          <t xml:space="preserve">8414 59 800 0 — Вентиляторы: прочие: прочие</t>
        </is>
      </c>
    </row>
    <row r="8711">
      <c r="G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 xml:space="preserve">8414 60 000 8 — Колпаки или шкафы вытяжные, наибольший горизонтальный размер которых не более 120 см: прочие</t>
        </is>
      </c>
    </row>
    <row r="8713">
      <c r="G8713" t="inlineStr">
        <is>
          <t xml:space="preserve">8414 70 000 0 — Газонепроницаемые шкафы биологической безопасности</t>
        </is>
      </c>
    </row>
    <row r="8714">
      <c r="G8714" t="inlineStr">
        <is>
          <t xml:space="preserve">8414 80 110 0 — Прочие: турбокомпрессоры: одноступенчатые</t>
        </is>
      </c>
    </row>
    <row r="8715">
      <c r="G8715" t="inlineStr">
        <is>
          <t xml:space="preserve">8414 80 190 0 — Прочие: турбокомпрессоры: многоступенчатые</t>
        </is>
      </c>
    </row>
    <row r="8716">
      <c r="G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 xml:space="preserve">8414 80 730 0 — Прочие: компрессоры объемные роторные: одновальные</t>
        </is>
      </c>
    </row>
    <row r="8721">
      <c r="G8721" t="inlineStr">
        <is>
          <t xml:space="preserve">8414 80 750 0 — Прочие: компрессоры объемные роторные: многовальные: компрессоры винтовые</t>
        </is>
      </c>
    </row>
    <row r="8722">
      <c r="G8722" t="inlineStr">
        <is>
          <t xml:space="preserve">8414 80 780 0 — Прочие: компрессоры объемные роторные: многовальные: прочие</t>
        </is>
      </c>
    </row>
    <row r="8723">
      <c r="G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 xml:space="preserve">8415 10 100 0 — Оконного, настенного, потолочного или напольного типа, в едином корпусе или "сплит-системы": в едином корпусе</t>
        </is>
      </c>
    </row>
    <row r="8726">
      <c r="G8726" t="inlineStr">
        <is>
          <t xml:space="preserve">8415 10 900 0 — Оконного, настенного, потолочного или напольного типа, в едином корпусе или "сплит-системы": "сплит-системы"</t>
        </is>
      </c>
    </row>
    <row r="8727">
      <c r="G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 xml:space="preserve">8415 20 000 2 — Используемые для людей в моторных транспортных средствах: прочие: в едином корпусе</t>
        </is>
      </c>
    </row>
    <row r="8729">
      <c r="G8729" t="inlineStr">
        <is>
          <t xml:space="preserve">8415 20 000 8 — Используемые для людей в моторных транспортных средствах: прочие: прочие</t>
        </is>
      </c>
    </row>
    <row r="8730">
      <c r="G8730" t="inlineStr">
        <is>
          <t xml:space="preserve">8416 10 100 0 — Горелки топочные для жидкого топлива: имеющие в своем составе устройство автоматического управления</t>
        </is>
      </c>
    </row>
    <row r="8731">
      <c r="G8731" t="inlineStr">
        <is>
          <t xml:space="preserve">8416 10 900 0 — Горелки топочные для жидкого топлива: прочие</t>
        </is>
      </c>
    </row>
    <row r="8732">
      <c r="G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 xml:space="preserve">8416 20 200 0 — Горелки топочные прочие, включая комбинированные: прочие: горелки комбинированные</t>
        </is>
      </c>
    </row>
    <row r="8734">
      <c r="G8734" t="inlineStr">
        <is>
          <t xml:space="preserve">8416 20 800 0 — Горелки топочные прочие, включая комбинированные: прочие: прочие</t>
        </is>
      </c>
    </row>
    <row r="8735">
      <c r="G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G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 xml:space="preserve">8417 10 000 0 — Горны и печи для обжига, плавки или иной термообработки руд, пиритных руд или металлов</t>
        </is>
      </c>
    </row>
    <row r="8738">
      <c r="G8738" t="inlineStr">
        <is>
          <t xml:space="preserve">8417 20 100 0 — Печи хлебопекарные, включая печи кондитерские: туннельные печи</t>
        </is>
      </c>
    </row>
    <row r="8739">
      <c r="G8739" t="inlineStr">
        <is>
          <t xml:space="preserve">8417 20 900 0 — Печи хлебопекарные, включая печи кондитерские: прочие</t>
        </is>
      </c>
    </row>
    <row r="8740">
      <c r="G8740" t="inlineStr">
        <is>
          <t xml:space="preserve">8417 80 300 0 — Прочие: горны и печи для обжига керамических изделий</t>
        </is>
      </c>
    </row>
    <row r="8741">
      <c r="G8741" t="inlineStr">
        <is>
          <t xml:space="preserve">8417 80 500 0 — Прочие: горны и печи для обжига цемента, стекла или химических продуктов</t>
        </is>
      </c>
    </row>
    <row r="8742">
      <c r="G8742" t="inlineStr">
        <is>
          <t xml:space="preserve">8417 80 700 0 — Горны и печи промышленные или лабораторные, включая мусоросжигательные печи, неэлектрические_Прочие: прочие</t>
        </is>
      </c>
    </row>
    <row r="8743">
      <c r="G8743" t="inlineStr">
        <is>
          <t xml:space="preserve">8417 90 000 0 — Горны и печи промышленные или лабораторные, включая мусоросжигательные печи, неэлектрические_Части</t>
        </is>
      </c>
    </row>
    <row r="8744">
      <c r="G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G8751" t="inlineStr">
        <is>
          <t xml:space="preserve">8418 21 100 0 — Холодильники бытовые: компрессионные: емкостью более 340 л</t>
        </is>
      </c>
    </row>
    <row r="8752">
      <c r="G8752" t="inlineStr">
        <is>
          <t xml:space="preserve">8418 21 510 0 — Холодильники бытовые: компрессионные: прочие: в виде стола</t>
        </is>
      </c>
    </row>
    <row r="8753">
      <c r="G8753" t="inlineStr">
        <is>
          <t xml:space="preserve">8418 21 590 0 — Холодильники бытовые: компрессионные: прочие: встраиваемого типа</t>
        </is>
      </c>
    </row>
    <row r="8754">
      <c r="G8754" t="inlineStr">
        <is>
          <t xml:space="preserve">8418 21 910 0 — Холодильники бытовые: компрессионные: прочие: прочие, емкостью: не более 250 л</t>
        </is>
      </c>
    </row>
    <row r="8755">
      <c r="G8755" t="inlineStr">
        <is>
          <t xml:space="preserve">8418 21 990 0 — Холодильники бытовые: компрессионные: прочие: прочие, емкостью: более 250 л, но не более 340 л</t>
        </is>
      </c>
    </row>
    <row r="8756">
      <c r="G8756" t="inlineStr">
        <is>
          <t xml:space="preserve">8418 29 000 0 — Холодильники бытовые: прочие</t>
        </is>
      </c>
    </row>
    <row r="8757">
      <c r="G8757" t="inlineStr">
        <is>
          <t xml:space="preserve">8418 30 200 1 — Морозильники типа "ларь", емкостью не более 800 л: емкостью не более 400 л: морозильники бытовые</t>
        </is>
      </c>
    </row>
    <row r="8758">
      <c r="G8758" t="inlineStr">
        <is>
          <t xml:space="preserve">8418 30 200 2 — Морозильники типа "ларь", емкостью не более 800 л: емкостью не более 400 л: прочие: для гражданских воздушных судов</t>
        </is>
      </c>
    </row>
    <row r="8759">
      <c r="G8759" t="inlineStr">
        <is>
          <t xml:space="preserve">8418 30 200 8 — Морозильники типа "ларь", емкостью не более 800 л: емкостью не более 400 л: прочие: прочие</t>
        </is>
      </c>
    </row>
    <row r="8760">
      <c r="G8760" t="inlineStr">
        <is>
          <t xml:space="preserve">8418 30 800 1 — Морозильники типа "ларь", емкостью не более 800 л: емкостью более 400 л, но не более 800 л: морозильники бытовые</t>
        </is>
      </c>
    </row>
    <row r="8761">
      <c r="G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G8762" t="inlineStr">
        <is>
          <t xml:space="preserve">8418 30 800 8 — Морозильники типа "ларь", емкостью не более 800 л: емкостью более 400 л, но не более 800 л: прочие: прочие</t>
        </is>
      </c>
    </row>
    <row r="8763">
      <c r="G8763" t="inlineStr">
        <is>
          <t xml:space="preserve">8418 40 200 1 — Морозильные шкафы вертикального типа, емкостью не более 900 л: емкостью не более 250 л: морозильники бытовые</t>
        </is>
      </c>
    </row>
    <row r="8764">
      <c r="G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 xml:space="preserve">8418 40 200 8 — Морозильные шкафы вертикального типа, емкостью не более 900 л: емкостью не более 250 л: прочие: прочие</t>
        </is>
      </c>
    </row>
    <row r="8766">
      <c r="G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G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 xml:space="preserve">8418 40 800 8 — Морозильные шкафы вертикального типа, емкостью не более 900 л: емкостью более 250 л, но не более 900 л: прочие: прочие</t>
        </is>
      </c>
    </row>
    <row r="8769">
      <c r="G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 xml:space="preserve">8418 69 000 1 — Оборудование холодильное или морозильное прочее; тепловые насосы: прочее: для пивоваренной промышленности</t>
        </is>
      </c>
    </row>
    <row r="8778">
      <c r="G8778" t="inlineStr">
        <is>
          <t xml:space="preserve">8418 69 000 2 — Оборудование холодильное или морозильное прочее; тепловые насосы: прочее: для гражданских воздушных судов</t>
        </is>
      </c>
    </row>
    <row r="8779">
      <c r="G8779" t="inlineStr">
        <is>
          <t xml:space="preserve">8418 69 000 8 — Оборудование холодильное или морозильное прочее; тепловые насосы: прочее: прочее</t>
        </is>
      </c>
    </row>
    <row r="8780">
      <c r="G8780" t="inlineStr">
        <is>
          <t xml:space="preserve">8418 91 000 0 — Части: мебель для встраивания холодильного или морозильного оборудования</t>
        </is>
      </c>
    </row>
    <row r="8781">
      <c r="G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 xml:space="preserve">8418 99 100 9 — Части: прочие: испарители и конденсаторы, кроме используемых в бытовых холодильниках: прочие</t>
        </is>
      </c>
    </row>
    <row r="8783">
      <c r="G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 xml:space="preserve">8419 11 000 0 — Водонагреватели проточные или накопительные (емкостные), неэлектрические: проточные газовые водонагреватели</t>
        </is>
      </c>
    </row>
    <row r="8785">
      <c r="G8785" t="inlineStr">
        <is>
          <t xml:space="preserve">8419 12 000 0 — Водонагреватели проточные или накопительные (емкостные), неэлектрические: солнечные водонагреватели</t>
        </is>
      </c>
    </row>
    <row r="8786">
      <c r="G8786" t="inlineStr">
        <is>
          <t xml:space="preserve">8419 19 000 0 — Водонагреватели проточные или накопительные (емкостные), неэлектрические: прочие</t>
        </is>
      </c>
    </row>
    <row r="8787">
      <c r="G8787" t="inlineStr">
        <is>
          <t xml:space="preserve">8419 20 000 0 — Стерилизаторы медицинские, хирургические или лабораторные</t>
        </is>
      </c>
    </row>
    <row r="8788">
      <c r="G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 xml:space="preserve">8419 33 000 9 — Сушилки: аппараты для лиофилизации, установки для сублимационной сушки и распылительные сушилки: прочие</t>
        </is>
      </c>
    </row>
    <row r="8791">
      <c r="G8791" t="inlineStr">
        <is>
          <t xml:space="preserve">8419 34 000 0 — Сушилки: прочие, для сельскохозяйственной продукции</t>
        </is>
      </c>
    </row>
    <row r="8792">
      <c r="G8792" t="inlineStr">
        <is>
          <t xml:space="preserve">8419 35 000 0 — Сушилки: прочие, для древесины, целлюлозы, бумаги или картона</t>
        </is>
      </c>
    </row>
    <row r="8793">
      <c r="G8793" t="inlineStr">
        <is>
          <t xml:space="preserve">8419 39 000 3 — Сушилки: прочие: для медицинской промышленности</t>
        </is>
      </c>
    </row>
    <row r="8794">
      <c r="G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G8795" t="inlineStr">
        <is>
          <t xml:space="preserve">8419 39 000 8 — Сушилки: прочие: прочие</t>
        </is>
      </c>
    </row>
    <row r="8796">
      <c r="G8796" t="inlineStr">
        <is>
          <t xml:space="preserve">8419 40 000 1 — Аппараты для дистилляции или ректификации: для медицинской промышленности</t>
        </is>
      </c>
    </row>
    <row r="8797">
      <c r="G8797" t="inlineStr">
        <is>
          <t xml:space="preserve">8419 40 000 9 — Аппараты для дистилляции или ректификации: прочие</t>
        </is>
      </c>
    </row>
    <row r="8798">
      <c r="G8798" t="inlineStr">
        <is>
          <t xml:space="preserve">8419 50 000 0 — Теплообменники</t>
        </is>
      </c>
    </row>
    <row r="8799">
      <c r="G8799" t="inlineStr">
        <is>
          <t xml:space="preserve">8419 60 000 0 — Машины для сжижения воздуха или газов</t>
        </is>
      </c>
    </row>
    <row r="8800">
      <c r="G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G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 xml:space="preserve">8419 89 300 0 — Машины, агрегаты и оборудование прочие: прочие: установки для вакуумного осаждения металла из паровой фазы</t>
        </is>
      </c>
    </row>
    <row r="8804">
      <c r="G8804" t="inlineStr">
        <is>
          <t xml:space="preserve">8419 89 981 0 — Машины, агрегаты и оборудование прочие: прочие: прочие: оборудование для медицинской промышленности</t>
        </is>
      </c>
    </row>
    <row r="8805">
      <c r="G8805" t="inlineStr">
        <is>
          <t xml:space="preserve">8419 89 989 0 — Машины, агрегаты и оборудование прочие: прочие: прочие: прочие</t>
        </is>
      </c>
    </row>
    <row r="8806">
      <c r="G8806" t="inlineStr">
        <is>
          <t xml:space="preserve">8419 90 150 0 — Части: стерилизаторов подсубпозиции 8419 20 000 0</t>
        </is>
      </c>
    </row>
    <row r="8807">
      <c r="G8807" t="inlineStr">
        <is>
          <t xml:space="preserve">8419 90 850 1 — Части: прочие: оборудования для медицинской промышленности</t>
        </is>
      </c>
    </row>
    <row r="8808">
      <c r="G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 xml:space="preserve">8420 10 100 0 — Каландры или другие валковые машины: используемые в текстильной промышленности</t>
        </is>
      </c>
    </row>
    <row r="8810">
      <c r="G8810" t="inlineStr">
        <is>
          <t xml:space="preserve">8420 10 300 0 — Каландры или другие валковые машины: используемые в бумажной промышленности</t>
        </is>
      </c>
    </row>
    <row r="8811">
      <c r="G8811" t="inlineStr">
        <is>
          <t xml:space="preserve">8420 10 800 0 — Каландры или другие валковые машины: прочие</t>
        </is>
      </c>
    </row>
    <row r="8812">
      <c r="G8812" t="inlineStr">
        <is>
          <t xml:space="preserve">8420 91 100 0 — Части: валки: из чугунного литья</t>
        </is>
      </c>
    </row>
    <row r="8813">
      <c r="G8813" t="inlineStr">
        <is>
          <t xml:space="preserve">8420 91 800 0 — Части: валки: прочие</t>
        </is>
      </c>
    </row>
    <row r="8814">
      <c r="G8814" t="inlineStr">
        <is>
          <t xml:space="preserve">8420 99 000 0 — Каландры или другие валковые машины, кроме машин для обработки металла или стекла, и валки для них_Части: прочие</t>
        </is>
      </c>
    </row>
    <row r="8815">
      <c r="G8815" t="inlineStr">
        <is>
          <t xml:space="preserve">8421 11 000 0 — Центрифуги, включая центробежные сушилки: сепараторы молочные</t>
        </is>
      </c>
    </row>
    <row r="8816">
      <c r="G8816" t="inlineStr">
        <is>
          <t xml:space="preserve">8421 12 000 0 — Центрифуги, включая центробежные сушилки: сушилки для белья</t>
        </is>
      </c>
    </row>
    <row r="8817">
      <c r="G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 xml:space="preserve">8421 19 200 9 — Центрифуги, включая центробежные сушилки: прочие: центрифуги, используемые в лабораториях: прочие</t>
        </is>
      </c>
    </row>
    <row r="8819">
      <c r="G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 xml:space="preserve">8421 19 700 9 — Центрифуги, включая центробежные сушилки: прочие: прочие: прочие</t>
        </is>
      </c>
    </row>
    <row r="8821">
      <c r="G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 xml:space="preserve">8421 21 000 9 — Оборудование и устройства для фильтрования или очистки жидкостей: для фильтрования или очистки воды: прочее</t>
        </is>
      </c>
    </row>
    <row r="8823">
      <c r="G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G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 xml:space="preserve">8421 29 000 1 — Оборудование и устройства для фильтрования или очистки жидкостей: прочее: для медицинской промышленности</t>
        </is>
      </c>
    </row>
    <row r="8826">
      <c r="G8826" t="inlineStr">
        <is>
          <t xml:space="preserve">8421 29 000 3 — Оборудование и устройства для фильтрования или очистки жидкостей: прочее: прочее: сепараторы для очистки нефти</t>
        </is>
      </c>
    </row>
    <row r="8827">
      <c r="G8827" t="inlineStr">
        <is>
          <t xml:space="preserve">8421 29 000 9 — Оборудование и устройства для фильтрования или очистки жидкостей: прочее: прочее: прочее</t>
        </is>
      </c>
    </row>
    <row r="8828">
      <c r="G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G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 xml:space="preserve">8421 91 000 2 — Части: центрифуг, включая центробежные сушилки: предназначенных для медицинской промышленности</t>
        </is>
      </c>
    </row>
    <row r="8837">
      <c r="G8837" t="inlineStr">
        <is>
          <t xml:space="preserve">8421 91 000 9 — Части: центрифуг, включая центробежные сушилки: прочие</t>
        </is>
      </c>
    </row>
    <row r="8838">
      <c r="G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 xml:space="preserve">8422 11 000 0 — Посудомоечные машины: бытовые</t>
        </is>
      </c>
    </row>
    <row r="8843">
      <c r="G8843" t="inlineStr">
        <is>
          <t xml:space="preserve">8422 19 000 0 — Посудомоечные машины: прочие</t>
        </is>
      </c>
    </row>
    <row r="8844">
      <c r="G8844" t="inlineStr">
        <is>
          <t xml:space="preserve">8422 20 000 1 — Оборудование для мойки или сушки бутылок или других емкостей: для медицинской промышленности</t>
        </is>
      </c>
    </row>
    <row r="8845">
      <c r="G8845" t="inlineStr">
        <is>
          <t xml:space="preserve">8422 20 000 9 — Оборудование для мойки или сушки бутылок или других емкостей: прочее</t>
        </is>
      </c>
    </row>
    <row r="8846">
      <c r="G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 xml:space="preserve">8422 90 100 0 — Части: посудомоечных машин</t>
        </is>
      </c>
    </row>
    <row r="8856">
      <c r="G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 xml:space="preserve">8423 10 100 0 — Весы для взвешивания людей, включая грудных детей; весы бытовые: весы бытовые</t>
        </is>
      </c>
    </row>
    <row r="8858">
      <c r="G8858" t="inlineStr">
        <is>
          <t xml:space="preserve">8423 10 900 0 — Весы для взвешивания людей, включая грудных детей; весы бытовые: прочие</t>
        </is>
      </c>
    </row>
    <row r="8859">
      <c r="G8859" t="inlineStr">
        <is>
          <t xml:space="preserve">8423 20 000 0 — Весы для непрерывного взвешивания изделий на конвейерах</t>
        </is>
      </c>
    </row>
    <row r="8860">
      <c r="G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 xml:space="preserve">8423 81 500 0 — Оборудование для взвешивания прочее: с максимальной массой взвешивания не более 30 кг: весы магазинные</t>
        </is>
      </c>
    </row>
    <row r="8864">
      <c r="G8864" t="inlineStr">
        <is>
          <t xml:space="preserve">8423 81 900 0 — Оборудование для взвешивания прочее: с максимальной массой взвешивания не более 30 кг: прочее</t>
        </is>
      </c>
    </row>
    <row r="8865">
      <c r="G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 xml:space="preserve">8423 82 900 0 — Оборудование для взвешивания прочее: с максимальной массой взвешивания более 30 кг, но не более 5000 кг: прочее</t>
        </is>
      </c>
    </row>
    <row r="8867">
      <c r="G8867" t="inlineStr">
        <is>
          <t xml:space="preserve">8423 89 000 0 — Оборудование для взвешивания прочее: прочее</t>
        </is>
      </c>
    </row>
    <row r="8868">
      <c r="G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 xml:space="preserve">8423 90 000 9 — Разновесы для весов всех типов; части оборудования для взвешивания: прочее</t>
        </is>
      </c>
    </row>
    <row r="8870">
      <c r="G8870" t="inlineStr">
        <is>
          <t xml:space="preserve">8424 10 000 0 — Огнетушители заряженные или незаряженные</t>
        </is>
      </c>
    </row>
    <row r="8871">
      <c r="G8871" t="inlineStr">
        <is>
          <t xml:space="preserve">8424 20 000 0 — Пульверизаторы и аналогичные устройства</t>
        </is>
      </c>
    </row>
    <row r="8872">
      <c r="G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 xml:space="preserve">8424 30 900 0 — Машины пароструйные или пескоструйные и аналогичные метательные устройства: машины прочие: прочие</t>
        </is>
      </c>
    </row>
    <row r="8876">
      <c r="G8876" t="inlineStr">
        <is>
          <t xml:space="preserve">8424 41 100 0 — Распылители для сельского хозяйства или садоводства: распылители переносные: для полива</t>
        </is>
      </c>
    </row>
    <row r="8877">
      <c r="G8877" t="inlineStr">
        <is>
          <t xml:space="preserve">8424 41 900 0 — Распылители для сельского хозяйства или садоводства: распылители переносные: прочие</t>
        </is>
      </c>
    </row>
    <row r="8878">
      <c r="G8878" t="inlineStr">
        <is>
          <t xml:space="preserve">8424 49 100 0 — Распылители для сельского хозяйства или садоводства: прочие: для полива</t>
        </is>
      </c>
    </row>
    <row r="8879">
      <c r="G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 xml:space="preserve">8424 49 990 0 — Распылители для сельского хозяйства или садоводства: прочие: прочие: прочие</t>
        </is>
      </c>
    </row>
    <row r="8881">
      <c r="G8881" t="inlineStr">
        <is>
          <t xml:space="preserve">8424 82 100 0 — Устройства прочие: для сельского хозяйства или садоводства: для полива</t>
        </is>
      </c>
    </row>
    <row r="8882">
      <c r="G8882" t="inlineStr">
        <is>
          <t xml:space="preserve">8424 82 300 0 — Устройства прочие: для сельского хозяйства или садоводства: прочие: переносные приспособления</t>
        </is>
      </c>
    </row>
    <row r="8883">
      <c r="G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 xml:space="preserve">8424 82 990 0 — Устройства прочие: для сельского хозяйства или садоводства: прочие: прочие: прочие</t>
        </is>
      </c>
    </row>
    <row r="8885">
      <c r="G8885" t="inlineStr">
        <is>
          <t xml:space="preserve">8424 89 000 1 — Устройства прочие: прочие: механические устройства для мойки автомобилей</t>
        </is>
      </c>
    </row>
    <row r="8886">
      <c r="G8886" t="inlineStr">
        <is>
          <t xml:space="preserve">8424 89 000 9 — Устройства прочие: прочие: прочие</t>
        </is>
      </c>
    </row>
    <row r="8887">
      <c r="G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 xml:space="preserve">8425 31 000 0 — Лебедки; кабестаны: с приводом от электрического двигателя</t>
        </is>
      </c>
    </row>
    <row r="8892">
      <c r="G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 xml:space="preserve">8425 39 000 4 — Лебедки; кабестаны: прочие: с приводом от поршневых двигателей внутреннего сгорания: прочие</t>
        </is>
      </c>
    </row>
    <row r="8894">
      <c r="G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 xml:space="preserve">8425 39 000 6 — Лебедки; кабестаны: прочие: прочие: прочие</t>
        </is>
      </c>
    </row>
    <row r="8896">
      <c r="G8896" t="inlineStr">
        <is>
          <t xml:space="preserve">8425 41 000 0 — Домкраты; подъемники, используемые для поднятия транспортных средств: стационарные гаражные подъемники</t>
        </is>
      </c>
    </row>
    <row r="8897">
      <c r="G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G8898" t="inlineStr">
        <is>
          <t xml:space="preserve">8425 49 000 0 — Домкраты; подъемники, используемые для поднятия транспортных средств: прочие</t>
        </is>
      </c>
    </row>
    <row r="8899">
      <c r="G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 xml:space="preserve">8426 19 000 0 — Краны мостовые, козловые, мостовые перегружатели, фермы подъемные подвижные и погрузчики портальные: прочие</t>
        </is>
      </c>
    </row>
    <row r="8903">
      <c r="G8903" t="inlineStr">
        <is>
          <t xml:space="preserve">8426 20 000 0 — Краны башенные</t>
        </is>
      </c>
    </row>
    <row r="8904">
      <c r="G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 xml:space="preserve">8426 30 000 9 — Краны портальные или стреловые на опоре: прочие</t>
        </is>
      </c>
    </row>
    <row r="8906">
      <c r="G8906" t="inlineStr">
        <is>
          <t xml:space="preserve">8426 41 000 1 — Механизмы самоходные прочие: на колесном ходу: грузоподъемностью 75 т и более</t>
        </is>
      </c>
    </row>
    <row r="8907">
      <c r="G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 xml:space="preserve">8426 41 000 7 — Механизмы самоходные прочие: на колесном ходу: прочие: прочие</t>
        </is>
      </c>
    </row>
    <row r="8910">
      <c r="G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 xml:space="preserve">8426 49 009 1 — Механизмы самоходные прочие: прочие: прочие: трубоукладчики прочие</t>
        </is>
      </c>
    </row>
    <row r="8912">
      <c r="G8912" t="inlineStr">
        <is>
          <t xml:space="preserve">8426 49 009 9 — Механизмы самоходные прочие: прочие: прочие: прочие</t>
        </is>
      </c>
    </row>
    <row r="8913">
      <c r="G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 xml:space="preserve">8426 91 900 9 — Механизмы прочие: предназначенные для монтажа на дорожных автотранспортных средствах: прочие: прочие</t>
        </is>
      </c>
    </row>
    <row r="8917">
      <c r="G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G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 xml:space="preserve">8427 90 000 9 — Погрузчики и тележки, оснащенные подъемным или погрузочно-разгрузочным оборудованием, прочие: прочие</t>
        </is>
      </c>
    </row>
    <row r="8928">
      <c r="G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 xml:space="preserve">8428 10 200 2 — Лифты и подъемники скиповые: с электрическим управлением: лифты (включая подъемники мачтовые): прочие</t>
        </is>
      </c>
    </row>
    <row r="8930">
      <c r="G8930" t="inlineStr">
        <is>
          <t xml:space="preserve">8428 10 200 9 — Лифты и подъемники скиповые: с электрическим управлением: подъемники скиповые</t>
        </is>
      </c>
    </row>
    <row r="8931">
      <c r="G8931" t="inlineStr">
        <is>
          <t xml:space="preserve">8428 10 800 0 — Лифты и подъемники скиповые: прочие</t>
        </is>
      </c>
    </row>
    <row r="8932">
      <c r="G8932" t="inlineStr">
        <is>
          <t xml:space="preserve">8428 20 200 0 — Пневматические подъемники и конвейеры: для сыпучих материалов</t>
        </is>
      </c>
    </row>
    <row r="8933">
      <c r="G8933" t="inlineStr">
        <is>
          <t xml:space="preserve">8428 20 800 1 — Пневматические подъемники и конвейеры: прочие: для транспортировки текстильных волокон</t>
        </is>
      </c>
    </row>
    <row r="8934">
      <c r="G8934" t="inlineStr">
        <is>
          <t xml:space="preserve">8428 20 800 9 — Пневматические подъемники и конвейеры: прочие: прочие</t>
        </is>
      </c>
    </row>
    <row r="8935">
      <c r="G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 xml:space="preserve">8428 32 000 0 — Элеваторы и конвейеры непрерывного действия для товаров или материалов прочие: ковшовые прочие</t>
        </is>
      </c>
    </row>
    <row r="8937">
      <c r="G8937" t="inlineStr">
        <is>
          <t xml:space="preserve">8428 33 000 0 — Элеваторы и конвейеры непрерывного действия для товаров или материалов прочие: ленточные прочие</t>
        </is>
      </c>
    </row>
    <row r="8938">
      <c r="G8938" t="inlineStr">
        <is>
          <t xml:space="preserve">8428 39 200 0 — Элеваторы и конвейеры непрерывного действия для товаров или материалов прочие: прочие: конвейеры роликовые</t>
        </is>
      </c>
    </row>
    <row r="8939">
      <c r="G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 xml:space="preserve">8428 39 900 9 — Элеваторы и конвейеры непрерывного действия для товаров или материалов прочие: прочие: прочие: прочие</t>
        </is>
      </c>
    </row>
    <row r="8941">
      <c r="G8941" t="inlineStr">
        <is>
          <t xml:space="preserve">8428 40 000 0 — Эскалаторы и движущиеся пешеходные дорожки</t>
        </is>
      </c>
    </row>
    <row r="8942">
      <c r="G8942" t="inlineStr">
        <is>
          <t xml:space="preserve">8428 60 000 0 — Канатные пассажирские и грузовые дороги, лыжные подъемники; тяговые механизмы для фуникулеров</t>
        </is>
      </c>
    </row>
    <row r="8943">
      <c r="G8943" t="inlineStr">
        <is>
          <t xml:space="preserve">8428 70 000 1 — Промышленные роботы: загрузочные устройства, специально разработанные для использования в сельском хозяйстве</t>
        </is>
      </c>
    </row>
    <row r="8944">
      <c r="G8944" t="inlineStr">
        <is>
          <t xml:space="preserve">8428 70 000 9 — Промышленные роботы: прочие</t>
        </is>
      </c>
    </row>
    <row r="8945">
      <c r="G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G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 xml:space="preserve">8429 11 001 0 — Бульдозеры с неповоротным или поворотным отвалом: гусеничные: мощностью более 250 л.с.</t>
        </is>
      </c>
    </row>
    <row r="8949">
      <c r="G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 xml:space="preserve">8429 11 009 0 — Бульдозеры с неповоротным или поворотным отвалом: гусеничные: прочие</t>
        </is>
      </c>
    </row>
    <row r="8951">
      <c r="G8951" t="inlineStr">
        <is>
          <t xml:space="preserve">8429 19 000 1 — Бульдозеры с неповоротным или поворотным отвалом: прочие: бульдозеры колесные мощностью 400 л.с. и более</t>
        </is>
      </c>
    </row>
    <row r="8952">
      <c r="G8952" t="inlineStr">
        <is>
          <t xml:space="preserve">8429 19 000 9 — Бульдозеры с неповоротным или поворотным отвалом: прочие: прочие</t>
        </is>
      </c>
    </row>
    <row r="8953">
      <c r="G8953" t="inlineStr">
        <is>
          <t xml:space="preserve">8429 20 001 0 — Грейдеры и планировщики: грейдеры мощностью 350 л.с. и более</t>
        </is>
      </c>
    </row>
    <row r="8954">
      <c r="G8954" t="inlineStr">
        <is>
          <t xml:space="preserve">8429 20 009 1 — Грейдеры и планировщики: прочие: специально разработанные для подземных работ</t>
        </is>
      </c>
    </row>
    <row r="8955">
      <c r="G8955" t="inlineStr">
        <is>
          <t xml:space="preserve">8429 20 009 9 — Грейдеры и планировщики: прочие: прочие</t>
        </is>
      </c>
    </row>
    <row r="8956">
      <c r="G8956" t="inlineStr">
        <is>
          <t xml:space="preserve">8429 30 000 0 — Скреперы</t>
        </is>
      </c>
    </row>
    <row r="8957">
      <c r="G8957" t="inlineStr">
        <is>
          <t xml:space="preserve">8429 40 100 0 — Машины трамбовочные и катки дорожные: катки дорожные: вибрационные</t>
        </is>
      </c>
    </row>
    <row r="8958">
      <c r="G8958" t="inlineStr">
        <is>
          <t xml:space="preserve">8429 40 300 0 — Машины трамбовочные и катки дорожные: катки дорожные: прочие</t>
        </is>
      </c>
    </row>
    <row r="8959">
      <c r="G8959" t="inlineStr">
        <is>
          <t xml:space="preserve">8429 40 900 0 — Машины трамбовочные и катки дорожные: машины трамбовочные</t>
        </is>
      </c>
    </row>
    <row r="8960">
      <c r="G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G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G8965" t="inlineStr">
        <is>
          <t xml:space="preserve">8429 52 900 0 — Лопаты механические, экскаваторы и одноковшовые погрузчики: машины полноповоротные: прочие</t>
        </is>
      </c>
    </row>
    <row r="8966">
      <c r="G8966" t="inlineStr">
        <is>
          <t xml:space="preserve">8429 59 000 0 — Лопаты механические, экскаваторы и одноковшовые погрузчики: прочие</t>
        </is>
      </c>
    </row>
    <row r="8967">
      <c r="G8967" t="inlineStr">
        <is>
          <t xml:space="preserve">8430 10 000 0 — Оборудование для забивки и извлечения свай</t>
        </is>
      </c>
    </row>
    <row r="8968">
      <c r="G8968" t="inlineStr">
        <is>
          <t xml:space="preserve">8430 20 000 0 — Снегоочистители плужные и роторные</t>
        </is>
      </c>
    </row>
    <row r="8969">
      <c r="G8969" t="inlineStr">
        <is>
          <t xml:space="preserve">8430 31 000 0 — Врубовые машины для добычи угля или горных пород и машины туннелепроходческие: самоходные</t>
        </is>
      </c>
    </row>
    <row r="8970">
      <c r="G8970" t="inlineStr">
        <is>
          <t xml:space="preserve">8430 39 000 0 — Врубовые машины для добычи угля или горных пород и машины туннелепроходческие: прочие</t>
        </is>
      </c>
    </row>
    <row r="8971">
      <c r="G8971" t="inlineStr">
        <is>
          <t xml:space="preserve">8430 41 000 1 — Бурильные или проходческие машины прочие: самоходные: бурильные с глубиной бурения не менее 200 м</t>
        </is>
      </c>
    </row>
    <row r="8972">
      <c r="G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 xml:space="preserve">8430 41 000 8 — Бурильные или проходческие машины прочие: самоходные: прочие: прочие</t>
        </is>
      </c>
    </row>
    <row r="8974">
      <c r="G8974" t="inlineStr">
        <is>
          <t xml:space="preserve">8430 49 000 1 — Бурильные или проходческие машины прочие: прочие: бурильные с глубиной бурения не менее 200 м</t>
        </is>
      </c>
    </row>
    <row r="8975">
      <c r="G8975" t="inlineStr">
        <is>
          <t xml:space="preserve">8430 49 000 9 — Бурильные или проходческие машины прочие: прочие: прочие</t>
        </is>
      </c>
    </row>
    <row r="8976">
      <c r="G8976" t="inlineStr">
        <is>
          <t xml:space="preserve">8431 10 000 0 — Машин или механизмов товарной позиции 8425</t>
        </is>
      </c>
    </row>
    <row r="8977">
      <c r="G8977" t="inlineStr">
        <is>
          <t xml:space="preserve">8431 20 000 0 — Машин или механизмов товарной позиции 8427</t>
        </is>
      </c>
    </row>
    <row r="8978">
      <c r="G8978" t="inlineStr">
        <is>
          <t xml:space="preserve">8431 31 000 0 — Машин или механизмов товарной позиции 8428: лифтов, скиповых подъемников или эскалаторов</t>
        </is>
      </c>
    </row>
    <row r="8979">
      <c r="G8979" t="inlineStr">
        <is>
          <t xml:space="preserve">8431 39 000 0 — Машин или механизмов товарной позиции 8428: прочие</t>
        </is>
      </c>
    </row>
    <row r="8980">
      <c r="G8980" t="inlineStr">
        <is>
          <t xml:space="preserve">8431 41 000 0 — Машин или механизмов товарной позиции 8426, 8429 или 8430: ковши, грейферы, захваты и черпаки</t>
        </is>
      </c>
    </row>
    <row r="8981">
      <c r="G8981" t="inlineStr">
        <is>
          <t xml:space="preserve">8431 42 000 0 — Машин или механизмов товарной позиции 8426, 8429 или 8430: отвалы бульдозеров неповоротные или поворотные</t>
        </is>
      </c>
    </row>
    <row r="8982">
      <c r="G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G8983" t="inlineStr">
        <is>
          <t xml:space="preserve">8431 49 200 0 — Машин или механизмов товарной позиции 8426, 8429 или 8430: прочие: чугунные литые или стальные литые</t>
        </is>
      </c>
    </row>
    <row r="8984">
      <c r="G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 xml:space="preserve">8431 49 800 9 — Машин или механизмов товарной позиции 8426, 8429 или 8430: прочие: прочие: прочие</t>
        </is>
      </c>
    </row>
    <row r="8986">
      <c r="G8986" t="inlineStr">
        <is>
          <t xml:space="preserve">8432 10 000 0 — Плуги</t>
        </is>
      </c>
    </row>
    <row r="8987">
      <c r="G8987" t="inlineStr">
        <is>
          <t xml:space="preserve">8432 21 000 0 — Бороны, рыхлители, культиваторы, полольники и мотыги: бороны дисковые</t>
        </is>
      </c>
    </row>
    <row r="8988">
      <c r="G8988" t="inlineStr">
        <is>
          <t xml:space="preserve">8432 29 100 0 — Бороны, рыхлители, культиваторы, полольники и мотыги: прочие: рыхлители и культиваторы</t>
        </is>
      </c>
    </row>
    <row r="8989">
      <c r="G8989" t="inlineStr">
        <is>
          <t xml:space="preserve">8432 29 300 0 — Бороны, рыхлители, культиваторы, полольники и мотыги: прочие: бороны</t>
        </is>
      </c>
    </row>
    <row r="8990">
      <c r="G8990" t="inlineStr">
        <is>
          <t xml:space="preserve">8432 29 500 0 — Бороны, рыхлители, культиваторы, полольники и мотыги: прочие: почвофрезы</t>
        </is>
      </c>
    </row>
    <row r="8991">
      <c r="G8991" t="inlineStr">
        <is>
          <t xml:space="preserve">8432 29 900 0 — Бороны, рыхлители, культиваторы, полольники и мотыги: прочие: прочие</t>
        </is>
      </c>
    </row>
    <row r="8992">
      <c r="G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 xml:space="preserve">8432 39 110 0 — Сеялки, сажалки и машины рассадопосадочные: прочие: сеялки: сеялки точного высева с центральным приводом</t>
        </is>
      </c>
    </row>
    <row r="8996">
      <c r="G8996" t="inlineStr">
        <is>
          <t xml:space="preserve">8432 39 190 0 — Сеялки, сажалки и машины рассадопосадочные: прочие: сеялки: прочие</t>
        </is>
      </c>
    </row>
    <row r="8997">
      <c r="G8997" t="inlineStr">
        <is>
          <t xml:space="preserve">8432 39 900 0 — Сеялки, сажалки и машины рассадопосадочные: прочие: сажалки и машины рассадопосадочные</t>
        </is>
      </c>
    </row>
    <row r="8998">
      <c r="G8998" t="inlineStr">
        <is>
          <t xml:space="preserve">8432 41 000 0 — Разбрасыватели и распределители органических и неорганических удобрений: органических удобрений</t>
        </is>
      </c>
    </row>
    <row r="8999">
      <c r="G8999" t="inlineStr">
        <is>
          <t xml:space="preserve">8432 42 000 0 — Разбрасыватели и распределители органических и неорганических удобрений: неорганических удобрений</t>
        </is>
      </c>
    </row>
    <row r="9000">
      <c r="G9000" t="inlineStr">
        <is>
          <t xml:space="preserve">8432 80 000 0 — Машины прочие</t>
        </is>
      </c>
    </row>
    <row r="9001">
      <c r="G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 xml:space="preserve">8433 19 100 0 — Косилки для газонов, парков или спортплощадок: прочие: с двигателем: электрические</t>
        </is>
      </c>
    </row>
    <row r="9007">
      <c r="G9007" t="inlineStr">
        <is>
          <t xml:space="preserve">8433 19 510 0 — Косилки для газонов, парков или спортплощадок: прочие: с двигателем: прочие: самоходные: с сиденьем</t>
        </is>
      </c>
    </row>
    <row r="9008">
      <c r="G9008" t="inlineStr">
        <is>
          <t xml:space="preserve">8433 19 590 0 — Косилки для газонов, парков или спортплощадок: прочие: с двигателем: прочие: самоходные: прочие</t>
        </is>
      </c>
    </row>
    <row r="9009">
      <c r="G9009" t="inlineStr">
        <is>
          <t xml:space="preserve">8433 19 700 0 — Косилки для газонов, парков или спортплощадок: прочие: с двигателем: прочие: прочие</t>
        </is>
      </c>
    </row>
    <row r="9010">
      <c r="G9010" t="inlineStr">
        <is>
          <t xml:space="preserve">8433 19 900 0 — Косилки для газонов, парков или спортплощадок: прочие: без двигателя</t>
        </is>
      </c>
    </row>
    <row r="9011">
      <c r="G9011" t="inlineStr">
        <is>
          <t xml:space="preserve">8433 20 100 0 — Косилки, включая монтируемые на тракторах, прочие: с двигателем</t>
        </is>
      </c>
    </row>
    <row r="9012">
      <c r="G9012" t="inlineStr">
        <is>
          <t xml:space="preserve">8433 20 500 0 — Косилки, включая монтируемые на тракторах, прочие: прочие: тракторные, навесные или прицепные</t>
        </is>
      </c>
    </row>
    <row r="9013">
      <c r="G9013" t="inlineStr">
        <is>
          <t xml:space="preserve">8433 20 900 0 — Косилки, включая монтируемые на тракторах, прочие: прочие: прочие</t>
        </is>
      </c>
    </row>
    <row r="9014">
      <c r="G9014" t="inlineStr">
        <is>
          <t xml:space="preserve">8433 30 000 0 — Машины для заготовки сена прочие</t>
        </is>
      </c>
    </row>
    <row r="9015">
      <c r="G9015" t="inlineStr">
        <is>
          <t xml:space="preserve">8433 40 000 1 — Прессы для упаковки в кипы соломы или сена, включая пресс-подборщики: пресс-подборщики</t>
        </is>
      </c>
    </row>
    <row r="9016">
      <c r="G9016" t="inlineStr">
        <is>
          <t xml:space="preserve">8433 40 000 9 — Прессы для упаковки в кипы соломы или сена, включая пресс-подборщики: прочие</t>
        </is>
      </c>
    </row>
    <row r="9017">
      <c r="G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 xml:space="preserve">8433 51 000 9 — Машины для уборки урожая прочие; машины или механизмы для обмолота: комбайны зерноуборочные: прочие</t>
        </is>
      </c>
    </row>
    <row r="9019">
      <c r="G9019" t="inlineStr">
        <is>
          <t xml:space="preserve">8433 52 000 0 — Машины для уборки урожая прочие; машины или механизмы для обмолота: машины или механизмы для обмолота прочие</t>
        </is>
      </c>
    </row>
    <row r="9020">
      <c r="G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G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G9025" t="inlineStr">
        <is>
          <t xml:space="preserve">8433 59 190 0 — Машины для уборки урожая прочие; машины или механизмы для обмолота: прочие: комбайны силосоуборочные: прочие</t>
        </is>
      </c>
    </row>
    <row r="9026">
      <c r="G9026" t="inlineStr">
        <is>
          <t xml:space="preserve">8433 59 850 1 — Машины для уборки урожая прочие; машины или механизмы для обмолота: прочие: прочие: комбайны виноградоуборочные</t>
        </is>
      </c>
    </row>
    <row r="9027">
      <c r="G9027" t="inlineStr">
        <is>
          <t xml:space="preserve">8433 59 850 9 — Машины для уборки урожая прочие; машины или механизмы для обмолота: прочие: прочие: прочие</t>
        </is>
      </c>
    </row>
    <row r="9028">
      <c r="G9028" t="inlineStr">
        <is>
          <t xml:space="preserve">8433 60 000 0 — Машины для очистки, сортировки или калибровки яиц, плодов или других сельскохозяйственных продуктов</t>
        </is>
      </c>
    </row>
    <row r="9029">
      <c r="G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 xml:space="preserve">8434 10 000 0 — Установки и аппараты доильные</t>
        </is>
      </c>
    </row>
    <row r="9031">
      <c r="G9031" t="inlineStr">
        <is>
          <t xml:space="preserve">8434 20 000 0 — Оборудование для обработки и переработки молока</t>
        </is>
      </c>
    </row>
    <row r="9032">
      <c r="G9032" t="inlineStr">
        <is>
          <t xml:space="preserve">8434 90 000 0 — Установки и аппараты доильные, оборудование для обработки и переработки молока_Части</t>
        </is>
      </c>
    </row>
    <row r="9033">
      <c r="G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 xml:space="preserve">8436 10 000 0 — Машины и механизмы для приготовления кормов для животных</t>
        </is>
      </c>
    </row>
    <row r="9036">
      <c r="G9036" t="inlineStr">
        <is>
          <t xml:space="preserve">8436 21 000 0 — Оборудование для птицеводства; инкубаторы и брудеры: инкубаторы и брудеры</t>
        </is>
      </c>
    </row>
    <row r="9037">
      <c r="G9037" t="inlineStr">
        <is>
          <t xml:space="preserve">8436 29 000 0 — Оборудование для птицеводства; инкубаторы и брудеры: прочие</t>
        </is>
      </c>
    </row>
    <row r="9038">
      <c r="G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 xml:space="preserve">8436 80 100 9 — Оборудование прочее: машины и оборудование для лесного хозяйства: прочие</t>
        </is>
      </c>
    </row>
    <row r="9041">
      <c r="G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 xml:space="preserve">8436 91 000 0 — Части: оборудования для птицеводства или инкубаторов и брудеров</t>
        </is>
      </c>
    </row>
    <row r="9043">
      <c r="G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 xml:space="preserve">8437 10 000 0 — Машины для очистки, сортировки или калибровки семян, зерна или сухих бобовых овощей</t>
        </is>
      </c>
    </row>
    <row r="9045">
      <c r="G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 xml:space="preserve">8438 20 000 0 — Оборудование для кондитерской промышленности, производства какао-порошка или шоколада</t>
        </is>
      </c>
    </row>
    <row r="9050">
      <c r="G9050" t="inlineStr">
        <is>
          <t xml:space="preserve">8438 30 000 0 — Оборудование для сахарной промышленности</t>
        </is>
      </c>
    </row>
    <row r="9051">
      <c r="G9051" t="inlineStr">
        <is>
          <t xml:space="preserve">8438 40 000 0 — Оборудование для пивоваренной промышленности</t>
        </is>
      </c>
    </row>
    <row r="9052">
      <c r="G9052" t="inlineStr">
        <is>
          <t xml:space="preserve">8438 50 000 0 — Оборудование для переработки мяса или птицы</t>
        </is>
      </c>
    </row>
    <row r="9053">
      <c r="G9053" t="inlineStr">
        <is>
          <t xml:space="preserve">8438 60 000 0 — Оборудование для переработки плодов, орехов или овощей</t>
        </is>
      </c>
    </row>
    <row r="9054">
      <c r="G9054" t="inlineStr">
        <is>
          <t xml:space="preserve">8438 80 100 0 — Оборудование прочее: для переработки чая или кофе</t>
        </is>
      </c>
    </row>
    <row r="9055">
      <c r="G9055" t="inlineStr">
        <is>
          <t xml:space="preserve">8438 80 910 0 — Оборудование прочее: прочее: для приготовления или производства напитков</t>
        </is>
      </c>
    </row>
    <row r="9056">
      <c r="G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 xml:space="preserve">8439 10 000 1 — Оборудование для производства массы из волокнистых целлюлозных материалов: конические мельницы</t>
        </is>
      </c>
    </row>
    <row r="9059">
      <c r="G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G9060" t="inlineStr">
        <is>
          <t xml:space="preserve">8439 10 000 9 — Оборудование для производства массы из волокнистых целлюлозных материалов: прочее</t>
        </is>
      </c>
    </row>
    <row r="9061">
      <c r="G9061" t="inlineStr">
        <is>
          <t xml:space="preserve">8439 20 000 1 — Оборудование для изготовления бумаги или картона: оборудование для изготовления микрокрепированной бумаги</t>
        </is>
      </c>
    </row>
    <row r="9062">
      <c r="G9062" t="inlineStr">
        <is>
          <t xml:space="preserve">8439 20 000 9 — Оборудование для изготовления бумаги или картона: прочее</t>
        </is>
      </c>
    </row>
    <row r="9063">
      <c r="G9063" t="inlineStr">
        <is>
          <t xml:space="preserve">8439 30 000 0 — Оборудование для отделки бумаги или картона</t>
        </is>
      </c>
    </row>
    <row r="9064">
      <c r="G9064" t="inlineStr">
        <is>
          <t xml:space="preserve">8439 91 000 0 — Части: оборудования для производства массы из волокнистых целлюлозных материалов</t>
        </is>
      </c>
    </row>
    <row r="9065">
      <c r="G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 xml:space="preserve">8440 10 100 0 — Оборудование: машины фальцевальные</t>
        </is>
      </c>
    </row>
    <row r="9067">
      <c r="G9067" t="inlineStr">
        <is>
          <t xml:space="preserve">8440 10 200 0 — Оборудование: машины подборочные</t>
        </is>
      </c>
    </row>
    <row r="9068">
      <c r="G9068" t="inlineStr">
        <is>
          <t xml:space="preserve">8440 10 300 0 — Оборудование: машины швейные, проволокошвейные и машины для скрепления проволочными скобами</t>
        </is>
      </c>
    </row>
    <row r="9069">
      <c r="G9069" t="inlineStr">
        <is>
          <t xml:space="preserve">8440 10 400 0 — Оборудование: машины бесшвейного скрепления</t>
        </is>
      </c>
    </row>
    <row r="9070">
      <c r="G9070" t="inlineStr">
        <is>
          <t xml:space="preserve">8440 10 900 0 — Оборудование переплетное, включая машины для сшивания книжных блоков_Оборудование: прочее</t>
        </is>
      </c>
    </row>
    <row r="9071">
      <c r="G9071" t="inlineStr">
        <is>
          <t xml:space="preserve">8440 90 000 0 — Оборудование переплетное, включая машины для сшивания книжных блоков_Части</t>
        </is>
      </c>
    </row>
    <row r="9072">
      <c r="G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 xml:space="preserve">8441 10 100 9 — Машины резательные: станки комбинированные для продольной резки и перемотки рулонов: прочие</t>
        </is>
      </c>
    </row>
    <row r="9074">
      <c r="G9074" t="inlineStr">
        <is>
          <t xml:space="preserve">8441 10 200 0 — Машины резательные: продольно-резательные и поперечно-резательные, прочие</t>
        </is>
      </c>
    </row>
    <row r="9075">
      <c r="G9075" t="inlineStr">
        <is>
          <t xml:space="preserve">8441 10 300 0 — Машины резательные: гильотинные</t>
        </is>
      </c>
    </row>
    <row r="9076">
      <c r="G9076" t="inlineStr">
        <is>
          <t xml:space="preserve">8441 10 700 0 — Машины резательные: прочие</t>
        </is>
      </c>
    </row>
    <row r="9077">
      <c r="G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 xml:space="preserve">8441 20 000 9 — Машины для изготовления пакетов, мешков или конвертов: прочие</t>
        </is>
      </c>
    </row>
    <row r="9079">
      <c r="G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 xml:space="preserve">8441 40 000 0 — Машины для формования изделий из бумажной массы, бумаги или картона</t>
        </is>
      </c>
    </row>
    <row r="9081">
      <c r="G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 xml:space="preserve">8441 90 100 0 — Части: резательных машин</t>
        </is>
      </c>
    </row>
    <row r="9083">
      <c r="G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 xml:space="preserve">8442 30 100 0 — Машины, аппаратура и оснастка: машины фотонаборные</t>
        </is>
      </c>
    </row>
    <row r="9085">
      <c r="G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 xml:space="preserve">8442 30 990 0 — Машины, аппаратура и оснастка: прочие: прочие</t>
        </is>
      </c>
    </row>
    <row r="9087">
      <c r="G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G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 xml:space="preserve">8444 00 100 0 — Машины для экструдирования</t>
        </is>
      </c>
    </row>
    <row r="9130">
      <c r="G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G9131" t="inlineStr">
        <is>
          <t xml:space="preserve">8445 11 000 0 — Машины для подготовки текстильных волокон: чесальные</t>
        </is>
      </c>
    </row>
    <row r="9132">
      <c r="G9132" t="inlineStr">
        <is>
          <t xml:space="preserve">8445 12 000 0 — Машины для подготовки текстильных волокон: гребнечесальные</t>
        </is>
      </c>
    </row>
    <row r="9133">
      <c r="G9133" t="inlineStr">
        <is>
          <t xml:space="preserve">8445 13 000 1 — Машины для подготовки текстильных волокон: ленточные или ровничные: ровничные</t>
        </is>
      </c>
    </row>
    <row r="9134">
      <c r="G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 xml:space="preserve">8445 13 000 9 — Машины для подготовки текстильных волокон: ленточные или ровничные: прочие</t>
        </is>
      </c>
    </row>
    <row r="9136">
      <c r="G9136" t="inlineStr">
        <is>
          <t xml:space="preserve">8445 19 000 1 — Машины для подготовки текстильных волокон: прочие: очистители волокна</t>
        </is>
      </c>
    </row>
    <row r="9137">
      <c r="G9137" t="inlineStr">
        <is>
          <t xml:space="preserve">8445 19 000 2 — Машины для подготовки текстильных волокон: прочие: многокамерные смешивающие машины</t>
        </is>
      </c>
    </row>
    <row r="9138">
      <c r="G9138" t="inlineStr">
        <is>
          <t xml:space="preserve">8445 19 000 3 — Машины для подготовки текстильных волокон: прочие: холстообразующие машины</t>
        </is>
      </c>
    </row>
    <row r="9139">
      <c r="G9139" t="inlineStr">
        <is>
          <t xml:space="preserve">8445 19 000 9 — Машины для подготовки текстильных волокон: прочие: прочие</t>
        </is>
      </c>
    </row>
    <row r="9140">
      <c r="G9140" t="inlineStr">
        <is>
          <t xml:space="preserve">8445 20 000 1 — Прядильные текстильные машины: кольцепрядильные</t>
        </is>
      </c>
    </row>
    <row r="9141">
      <c r="G9141" t="inlineStr">
        <is>
          <t xml:space="preserve">8445 20 000 9 — Прядильные текстильные машины: прочие</t>
        </is>
      </c>
    </row>
    <row r="9142">
      <c r="G9142" t="inlineStr">
        <is>
          <t xml:space="preserve">8445 30 000 0 — Тростильные или крутильные текстильные машины</t>
        </is>
      </c>
    </row>
    <row r="9143">
      <c r="G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 xml:space="preserve">8445 40 000 9 — Мотальные текстильные машины (включая уточномотальные) или кокономотальные машины: прочие</t>
        </is>
      </c>
    </row>
    <row r="9145">
      <c r="G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 xml:space="preserve">8446 10 000 0 — Станки ткацкие_Для изготовления тканей шириной не более 30 см</t>
        </is>
      </c>
    </row>
    <row r="9148">
      <c r="G9148" t="inlineStr">
        <is>
          <t xml:space="preserve">8446 21 000 0 — Станки ткацкие_Челночные для изготовления тканей шириной более 30 см: с приводом от двигателя</t>
        </is>
      </c>
    </row>
    <row r="9149">
      <c r="G9149" t="inlineStr">
        <is>
          <t xml:space="preserve">8446 29 000 0 — Станки ткацкие_Челночные для изготовления тканей шириной более 30 см: прочие</t>
        </is>
      </c>
    </row>
    <row r="9150">
      <c r="G9150" t="inlineStr">
        <is>
          <t xml:space="preserve">8446 30 000 0 — Станки ткацкие_Бесчелночные для изготовления тканей шириной более 30 см</t>
        </is>
      </c>
    </row>
    <row r="9151">
      <c r="G9151" t="inlineStr">
        <is>
          <t xml:space="preserve">8447 11 000 1 — Машины кругловязальные: с цилиндром диаметром не более 165 мм: 32 или 34 класса, работающие с язычковыми иглами</t>
        </is>
      </c>
    </row>
    <row r="9152">
      <c r="G9152" t="inlineStr">
        <is>
          <t xml:space="preserve">8447 11 000 9 — Машины кругловязальные: с цилиндром диаметром не более 165 мм: прочие</t>
        </is>
      </c>
    </row>
    <row r="9153">
      <c r="G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G9155" t="inlineStr">
        <is>
          <t xml:space="preserve">8447 12 000 9 — Машины кругловязальные: с цилиндром диаметром более 165 мм: прочие</t>
        </is>
      </c>
    </row>
    <row r="9156">
      <c r="G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 xml:space="preserve">8447 20 800 0 — Машины плосковязальные; вязально-прошивные машины: прочие</t>
        </is>
      </c>
    </row>
    <row r="9158">
      <c r="G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 xml:space="preserve">8448 19 000 0 — Оборудование вспомогательное для машин товарной позиции 8444, 8445, 8446 или 8447: прочие</t>
        </is>
      </c>
    </row>
    <row r="9162">
      <c r="G9162" t="inlineStr">
        <is>
          <t xml:space="preserve">8448 20 000 0 — Части и принадлежности к машинам товарной позиции 8444 или их вспомогательным устройствам</t>
        </is>
      </c>
    </row>
    <row r="9163">
      <c r="G9163" t="inlineStr">
        <is>
          <t xml:space="preserve">8448 31 000 0 — Части и принадлежности к машинам товарной позиции 8445 или их вспомогательным устройствам: гарнитура игольчатая</t>
        </is>
      </c>
    </row>
    <row r="9164">
      <c r="G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 xml:space="preserve">8448 39 000 0 — Части и принадлежности к машинам товарной позиции 8445 или их вспомогательным устройствам: прочие</t>
        </is>
      </c>
    </row>
    <row r="9167">
      <c r="G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 xml:space="preserve">8448 49 000 0 — Части и принадлежности к ткацким станкам или их вспомогательным устройствам: прочие</t>
        </is>
      </c>
    </row>
    <row r="9169">
      <c r="G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 xml:space="preserve">8448 59 000 0 — Части и принадлежности к машинам товарной позиции 8447 или их вспомогательным устройствам: прочие</t>
        </is>
      </c>
    </row>
    <row r="9172">
      <c r="G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 xml:space="preserve">8450 12 000 0 — Машины емкостью не более 10 кг сухого белья: машины со встроенным центробежным отжимным устройством прочие</t>
        </is>
      </c>
    </row>
    <row r="9177">
      <c r="G9177" t="inlineStr">
        <is>
          <t xml:space="preserve">8450 19 000 0 — Машины емкостью не более 10 кг сухого белья: прочие</t>
        </is>
      </c>
    </row>
    <row r="9178">
      <c r="G9178" t="inlineStr">
        <is>
          <t xml:space="preserve">8450 20 000 0 — Машины емкостью более 10 кг сухого белья</t>
        </is>
      </c>
    </row>
    <row r="9179">
      <c r="G9179" t="inlineStr">
        <is>
          <t xml:space="preserve">8450 90 000 0 — Машины стиральные, бытовые или для прачечных, включая машины, оснащенные отжимным устройством_Части</t>
        </is>
      </c>
    </row>
    <row r="9180">
      <c r="G9180" t="inlineStr">
        <is>
          <t xml:space="preserve">8451 10 000 0 — Машины для сухой чистки</t>
        </is>
      </c>
    </row>
    <row r="9181">
      <c r="G9181" t="inlineStr">
        <is>
          <t xml:space="preserve">8451 21 000 1 — Машины сушильные: емкостью не более 10 кг сухого белья: емкостью не более 6 кг сухого белья</t>
        </is>
      </c>
    </row>
    <row r="9182">
      <c r="G9182" t="inlineStr">
        <is>
          <t xml:space="preserve">8451 21 000 9 — Машины сушильные: емкостью не более 10 кг сухого белья: емкостью более 6 кг сухого белья, но не более 10 кг</t>
        </is>
      </c>
    </row>
    <row r="9183">
      <c r="G9183" t="inlineStr">
        <is>
          <t xml:space="preserve">8451 29 000 0 — Машины сушильные: прочие</t>
        </is>
      </c>
    </row>
    <row r="9184">
      <c r="G9184" t="inlineStr">
        <is>
          <t xml:space="preserve">8451 30 000 0 — Гладильные машины и прессы (включая прессы для термофиксации материалов)</t>
        </is>
      </c>
    </row>
    <row r="9185">
      <c r="G9185" t="inlineStr">
        <is>
          <t xml:space="preserve">8451 40 000 1 — Машины для промывки, беления или крашения: для промывки шерсти</t>
        </is>
      </c>
    </row>
    <row r="9186">
      <c r="G9186" t="inlineStr">
        <is>
          <t xml:space="preserve">8451 40 000 2 — Машины для промывки, беления или крашения: для крашения пряжи</t>
        </is>
      </c>
    </row>
    <row r="9187">
      <c r="G9187" t="inlineStr">
        <is>
          <t xml:space="preserve">8451 40 000 9 — Машины для промывки, беления или крашения: прочие</t>
        </is>
      </c>
    </row>
    <row r="9188">
      <c r="G9188" t="inlineStr">
        <is>
          <t xml:space="preserve">8451 50 000 0 — Машины для наматывания, разматывания, складывания, резки или прокалывания текстильных материалов</t>
        </is>
      </c>
    </row>
    <row r="9189">
      <c r="G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 xml:space="preserve">8451 80 300 1 — Оборудование прочее: машины для отделки: стригальные машины для стрижки ворса</t>
        </is>
      </c>
    </row>
    <row r="9191">
      <c r="G9191" t="inlineStr">
        <is>
          <t xml:space="preserve">8451 80 300 9 — Оборудование прочее: машины для отделки: прочие</t>
        </is>
      </c>
    </row>
    <row r="9192">
      <c r="G9192" t="inlineStr">
        <is>
          <t xml:space="preserve">8451 80 800 1 — Оборудование прочее: прочие: газоопальные машины для обработки тканей с рабочей шириной не менее 180 см</t>
        </is>
      </c>
    </row>
    <row r="9193">
      <c r="G9193" t="inlineStr">
        <is>
          <t xml:space="preserve">8451 80 800 9 — Оборудование прочее: прочие: прочие</t>
        </is>
      </c>
    </row>
    <row r="9194">
      <c r="G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 xml:space="preserve">8452 10 900 0 — Швейные машины бытовые: швейные машины прочие и головки швейных машин прочие</t>
        </is>
      </c>
    </row>
    <row r="9198">
      <c r="G9198" t="inlineStr">
        <is>
          <t xml:space="preserve">8452 21 000 0 — Швейные машины прочие: автоматические</t>
        </is>
      </c>
    </row>
    <row r="9199">
      <c r="G9199" t="inlineStr">
        <is>
          <t xml:space="preserve">8452 29 000 0 — Швейные машины прочие: прочие</t>
        </is>
      </c>
    </row>
    <row r="9200">
      <c r="G9200" t="inlineStr">
        <is>
          <t xml:space="preserve">8452 30 000 0 — Иглы для швейных машин</t>
        </is>
      </c>
    </row>
    <row r="9201">
      <c r="G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 xml:space="preserve">8453 10 000 0 — Оборудование для подготовки, дубления или обработки шкур или кож</t>
        </is>
      </c>
    </row>
    <row r="9204">
      <c r="G9204" t="inlineStr">
        <is>
          <t xml:space="preserve">8453 20 000 0 — Оборудование для изготовления или ремонта обуви</t>
        </is>
      </c>
    </row>
    <row r="9205">
      <c r="G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 xml:space="preserve">8454 10 000 0 — Конвертеры</t>
        </is>
      </c>
    </row>
    <row r="9208">
      <c r="G9208" t="inlineStr">
        <is>
          <t xml:space="preserve">8454 20 000 0 — Изложницы и ковши литейные</t>
        </is>
      </c>
    </row>
    <row r="9209">
      <c r="G9209" t="inlineStr">
        <is>
          <t xml:space="preserve">8454 30 100 0 — Машины литейные: для литья под давлением</t>
        </is>
      </c>
    </row>
    <row r="9210">
      <c r="G9210" t="inlineStr">
        <is>
          <t xml:space="preserve">8454 30 900 1 — Машины литейные: прочие: машины непрерывного литья заготовок, кроме машин непрерывного литья слябов</t>
        </is>
      </c>
    </row>
    <row r="9211">
      <c r="G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 xml:space="preserve">8454 30 900 4 — Машины литейные: прочие: машины непрерывного литья слябов: прочие</t>
        </is>
      </c>
    </row>
    <row r="9213">
      <c r="G9213" t="inlineStr">
        <is>
          <t xml:space="preserve">8454 30 900 9 — Машины литейные: прочие: прочие</t>
        </is>
      </c>
    </row>
    <row r="9214">
      <c r="G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G9215" t="inlineStr">
        <is>
          <t xml:space="preserve">8455 10 000 0 — Трубопрокатные станы</t>
        </is>
      </c>
    </row>
    <row r="9216">
      <c r="G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 xml:space="preserve">8455 21 000 9 — Станы прокатные прочие: горячей прокатки или комбинированные станы горячей и холодной прокатки: прочие</t>
        </is>
      </c>
    </row>
    <row r="9219">
      <c r="G9219" t="inlineStr">
        <is>
          <t xml:space="preserve">8455 22 000 1 — Станы прокатные прочие: холодной прокатки: оборудование прокатного стана "2000"</t>
        </is>
      </c>
    </row>
    <row r="9220">
      <c r="G9220" t="inlineStr">
        <is>
          <t xml:space="preserve">8455 22 000 2 — Станы прокатные прочие: холодной прокатки: станы прокатные непрерывной прокатки с 5 и более клетями</t>
        </is>
      </c>
    </row>
    <row r="9221">
      <c r="G9221" t="inlineStr">
        <is>
          <t xml:space="preserve">8455 22 000 5 — Станы прокатные прочие: холодной прокатки: прочие: для вальцовки заготовок столовых приборов</t>
        </is>
      </c>
    </row>
    <row r="9222">
      <c r="G9222" t="inlineStr">
        <is>
          <t xml:space="preserve">8455 22 000 8 — Станы прокатные прочие: холодной прокатки: прочие: прочие</t>
        </is>
      </c>
    </row>
    <row r="9223">
      <c r="G9223" t="inlineStr">
        <is>
          <t xml:space="preserve">8455 30 100 0 — Валки для прокатных станов: из чугунного литья</t>
        </is>
      </c>
    </row>
    <row r="9224">
      <c r="G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G9227" t="inlineStr">
        <is>
          <t xml:space="preserve">8455 30 390 9 — Валки для прокатных станов: стальные кованые: рабочие валки для холодной прокатки: прочие</t>
        </is>
      </c>
    </row>
    <row r="9228">
      <c r="G9228" t="inlineStr">
        <is>
          <t xml:space="preserve">8455 30 900 0 — Валки для прокатных станов: прочие</t>
        </is>
      </c>
    </row>
    <row r="9229">
      <c r="G9229" t="inlineStr">
        <is>
          <t xml:space="preserve">8455 90 000 0 — Станы металлопрокатные и валки для них_Части прочие</t>
        </is>
      </c>
    </row>
    <row r="9230">
      <c r="G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 xml:space="preserve">8456 20 000 8 — Работающие с использованием ультразвуковых процессов: прочие</t>
        </is>
      </c>
    </row>
    <row r="9234">
      <c r="G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 xml:space="preserve">8456 30 190 0 — Работающие с использованием электроразрядных процессов: с числовым программным управлением: прочие</t>
        </is>
      </c>
    </row>
    <row r="9237">
      <c r="G9237" t="inlineStr">
        <is>
          <t xml:space="preserve">8456 30 900 0 — Работающие с использованием электроразрядных процессов: прочие</t>
        </is>
      </c>
    </row>
    <row r="9238">
      <c r="G9238" t="inlineStr">
        <is>
          <t xml:space="preserve">8456 40 000 0 — Работающие с использованием плазменно-дуговых процессов</t>
        </is>
      </c>
    </row>
    <row r="9239">
      <c r="G9239" t="inlineStr">
        <is>
          <t xml:space="preserve">8456 50 000 0 — Водоструйные резательные машины</t>
        </is>
      </c>
    </row>
    <row r="9240">
      <c r="G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G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 xml:space="preserve">8457 10 100 8 — Центры обрабатывающие: горизонтальные: прочие</t>
        </is>
      </c>
    </row>
    <row r="9244">
      <c r="G9244" t="inlineStr">
        <is>
          <t xml:space="preserve">8457 10 900 1 — Центры обрабатывающие: прочие: станки вихрефрезерной обработки коленчатых валов дизелей мощностью свыше 300 кВт</t>
        </is>
      </c>
    </row>
    <row r="9245">
      <c r="G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 xml:space="preserve">8457 10 900 8 — Центры обрабатывающие: прочие: прочие</t>
        </is>
      </c>
    </row>
    <row r="9247">
      <c r="G9247" t="inlineStr">
        <is>
          <t xml:space="preserve">8457 20 000 0 — Станки агрегатные однопозиционные</t>
        </is>
      </c>
    </row>
    <row r="9248">
      <c r="G9248" t="inlineStr">
        <is>
          <t xml:space="preserve">8457 30 100 0 — Станки агрегатные многопозиционные: с числовым программным управлением</t>
        </is>
      </c>
    </row>
    <row r="9249">
      <c r="G9249" t="inlineStr">
        <is>
          <t xml:space="preserve">8457 30 900 0 — Станки агрегатные многопозиционные: прочие</t>
        </is>
      </c>
    </row>
    <row r="9250">
      <c r="G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 xml:space="preserve">8458 19 000 0 — Станки токарные (включая станки токарные многоцелевые) металлорежущие_Горизонтальные: прочие</t>
        </is>
      </c>
    </row>
    <row r="9257">
      <c r="G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 xml:space="preserve">8458 91 200 9 — Станки токарные прочие: с числовым программным управлением: станки токарные многоцелевые: прочие</t>
        </is>
      </c>
    </row>
    <row r="9259">
      <c r="G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 xml:space="preserve">8458 91 800 9 — Станки токарные прочие: с числовым программным управлением: прочие: прочие</t>
        </is>
      </c>
    </row>
    <row r="9261">
      <c r="G9261" t="inlineStr">
        <is>
          <t xml:space="preserve">8458 99 000 1 — Станки токарные прочие: прочие: для обработки металлов резанием, для авиационной промышленности</t>
        </is>
      </c>
    </row>
    <row r="9262">
      <c r="G9262" t="inlineStr">
        <is>
          <t xml:space="preserve">8458 99 000 9 — Станки токарные прочие: прочие: прочие</t>
        </is>
      </c>
    </row>
    <row r="9263">
      <c r="G9263" t="inlineStr">
        <is>
          <t xml:space="preserve">8459 10 000 0 — Станки агрегатные линейного построения</t>
        </is>
      </c>
    </row>
    <row r="9264">
      <c r="G9264" t="inlineStr">
        <is>
          <t xml:space="preserve">8459 21 000 0 — Станки сверлильные прочие: с числовым программным управлением</t>
        </is>
      </c>
    </row>
    <row r="9265">
      <c r="G9265" t="inlineStr">
        <is>
          <t xml:space="preserve">8459 29 000 0 — Станки сверлильные прочие: прочие</t>
        </is>
      </c>
    </row>
    <row r="9266">
      <c r="G9266" t="inlineStr">
        <is>
          <t xml:space="preserve">8459 31 000 0 — Станки расточно-фрезерные прочие: с числовым программным управлением</t>
        </is>
      </c>
    </row>
    <row r="9267">
      <c r="G9267" t="inlineStr">
        <is>
          <t xml:space="preserve">8459 39 000 0 — Станки расточно-фрезерные прочие: прочие</t>
        </is>
      </c>
    </row>
    <row r="9268">
      <c r="G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 xml:space="preserve">8459 41 000 9 — Станки расточные прочие: с числовым программным управлением: прочие</t>
        </is>
      </c>
    </row>
    <row r="9270">
      <c r="G9270" t="inlineStr">
        <is>
          <t xml:space="preserve">8459 49 000 0 — Станки расточные прочие: прочие</t>
        </is>
      </c>
    </row>
    <row r="9271">
      <c r="G9271" t="inlineStr">
        <is>
          <t xml:space="preserve">8459 51 000 0 — Станки консольно-фрезерные: с числовым программным управлением</t>
        </is>
      </c>
    </row>
    <row r="9272">
      <c r="G9272" t="inlineStr">
        <is>
          <t xml:space="preserve">8459 59 000 0 — Станки консольно-фрезерные: прочие</t>
        </is>
      </c>
    </row>
    <row r="9273">
      <c r="G9273" t="inlineStr">
        <is>
          <t xml:space="preserve">8459 61 100 0 — Станки фрезерные прочие: с числовым программным управлением: инструментальные фрезерные</t>
        </is>
      </c>
    </row>
    <row r="9274">
      <c r="G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 xml:space="preserve">8459 61 900 9 — Станки фрезерные прочие: с числовым программным управлением: прочие: прочие</t>
        </is>
      </c>
    </row>
    <row r="9276">
      <c r="G9276" t="inlineStr">
        <is>
          <t xml:space="preserve">8459 69 100 0 — Станки фрезерные прочие: прочие: инструментальные фрезерные</t>
        </is>
      </c>
    </row>
    <row r="9277">
      <c r="G9277" t="inlineStr">
        <is>
          <t xml:space="preserve">8459 69 900 0 — Станки фрезерные прочие: прочие: прочие</t>
        </is>
      </c>
    </row>
    <row r="9278">
      <c r="G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 xml:space="preserve">8459 70 000 9 — Станки резьбонарезные прочие: прочие</t>
        </is>
      </c>
    </row>
    <row r="9280">
      <c r="G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G9283" t="inlineStr">
        <is>
          <t xml:space="preserve">8460 12 900 9 — Станки плоскошлифовальные: с числовым программным управлением: прочие: прочие</t>
        </is>
      </c>
    </row>
    <row r="9284">
      <c r="G9284" t="inlineStr">
        <is>
          <t xml:space="preserve">8460 19 100 0 — Станки плоскошлифовальные: прочие: с точностью позиционирования по любой оси не ниже 0,01 мм</t>
        </is>
      </c>
    </row>
    <row r="9285">
      <c r="G9285" t="inlineStr">
        <is>
          <t xml:space="preserve">8460 19 900 1 — Станки плоскошлифовальные: прочие: прочие: для шлифования заготовок столовых приборов</t>
        </is>
      </c>
    </row>
    <row r="9286">
      <c r="G9286" t="inlineStr">
        <is>
          <t xml:space="preserve">8460 19 900 9 — Станки плоскошлифовальные: прочие: прочие: прочие</t>
        </is>
      </c>
    </row>
    <row r="9287">
      <c r="G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 xml:space="preserve">8460 22 900 0 — Станки шлифовальные прочие: станки бесцентрово-шлифовальные с числовым программным управлением: прочие</t>
        </is>
      </c>
    </row>
    <row r="9290">
      <c r="G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 xml:space="preserve">8460 23 900 0 — Станки шлифовальные прочие: станки кругло-шлифовальные с числовым программным управлением, прочие: прочие</t>
        </is>
      </c>
    </row>
    <row r="9294">
      <c r="G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 xml:space="preserve">8460 24 900 9 — Станки шлифовальные прочие: с числовым программным управлением, прочие: прочие: прочие</t>
        </is>
      </c>
    </row>
    <row r="9299">
      <c r="G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 xml:space="preserve">8460 29 200 8 — Станки шлифовальные прочие: прочие: с точностью позиционирования по любой оси не ниже 0,01 мм: прочие</t>
        </is>
      </c>
    </row>
    <row r="9302">
      <c r="G9302" t="inlineStr">
        <is>
          <t xml:space="preserve">8460 29 800 1 — Станки шлифовальные прочие: прочие: прочие: для шлифования заготовок столовых приборов</t>
        </is>
      </c>
    </row>
    <row r="9303">
      <c r="G9303" t="inlineStr">
        <is>
          <t xml:space="preserve">8460 29 800 9 — Станки шлифовальные прочие: прочие: прочие: прочие</t>
        </is>
      </c>
    </row>
    <row r="9304">
      <c r="G9304" t="inlineStr">
        <is>
          <t xml:space="preserve">8460 31 000 1 — Станки заточные (для режущих инструментов): с числовым программным управлением: для затачивания столовых ножей</t>
        </is>
      </c>
    </row>
    <row r="9305">
      <c r="G9305" t="inlineStr">
        <is>
          <t xml:space="preserve">8460 31 000 9 — Станки заточные (для режущих инструментов): с числовым программным управлением: прочие</t>
        </is>
      </c>
    </row>
    <row r="9306">
      <c r="G9306" t="inlineStr">
        <is>
          <t xml:space="preserve">8460 39 000 0 — Станки заточные (для режущих инструментов): прочие</t>
        </is>
      </c>
    </row>
    <row r="9307">
      <c r="G9307" t="inlineStr">
        <is>
          <t xml:space="preserve">8460 40 100 0 — Станки хонинговальные или доводочные: с числовым программным управлением</t>
        </is>
      </c>
    </row>
    <row r="9308">
      <c r="G9308" t="inlineStr">
        <is>
          <t xml:space="preserve">8460 40 900 0 — Станки хонинговальные или доводочные: прочие</t>
        </is>
      </c>
    </row>
    <row r="9309">
      <c r="G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G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 xml:space="preserve">8461 20 000 9 — Станки поперечно-строгальные или долбежные: прочие</t>
        </is>
      </c>
    </row>
    <row r="9314">
      <c r="G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 xml:space="preserve">8461 30 100 9 — Станки протяжные: с числовым программным управлением: прочие</t>
        </is>
      </c>
    </row>
    <row r="9316">
      <c r="G9316" t="inlineStr">
        <is>
          <t xml:space="preserve">8461 30 900 0 — Станки протяжные: прочие</t>
        </is>
      </c>
    </row>
    <row r="9317">
      <c r="G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 xml:space="preserve">8461 40 900 0 — Станки зуборезные, зубошлифовальные или зубоотделочные: станки зубошлифовальные или зубоотделочные: прочие</t>
        </is>
      </c>
    </row>
    <row r="9326">
      <c r="G9326" t="inlineStr">
        <is>
          <t xml:space="preserve">8461 50 110 0 — Станки пильные или отрезные: станки пильные: с дисковыми пилами</t>
        </is>
      </c>
    </row>
    <row r="9327">
      <c r="G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 xml:space="preserve">8461 50 190 9 — Станки пильные или отрезные: станки пильные: прочие: прочие</t>
        </is>
      </c>
    </row>
    <row r="9329">
      <c r="G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 xml:space="preserve">8461 50 900 9 — Станки пильные или отрезные: отрезные станки: прочие</t>
        </is>
      </c>
    </row>
    <row r="9331">
      <c r="G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G9333" t="inlineStr">
        <is>
          <t xml:space="preserve">8462 19 000 0 — Машины горячей формовки путем объемной штамповки, штамповки (включая прессы) и ковки: прочие</t>
        </is>
      </c>
    </row>
    <row r="9334">
      <c r="G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 xml:space="preserve">8462 29 000 0 — Машины гибочные, кромкогибочные, правильные (включая листогибочные прессы) для плоских изделий: прочие</t>
        </is>
      </c>
    </row>
    <row r="9348">
      <c r="G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G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 xml:space="preserve">8462 59 000 9 — Машины для обработки труб, трубок, полых профилей и прутков (кроме прессов): прочие: прочие</t>
        </is>
      </c>
    </row>
    <row r="9368">
      <c r="G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 xml:space="preserve">8462 61 001 9 — Прессы для холодной обработки металлов: прессы гидравлические: с числовым программным управлением: прочие</t>
        </is>
      </c>
    </row>
    <row r="9375">
      <c r="G9375" t="inlineStr">
        <is>
          <t xml:space="preserve">8462 61 009 1 — Прессы для холодной обработки металлов: прессы гидравлические: прочие: пакетировочные для лома металлов</t>
        </is>
      </c>
    </row>
    <row r="9376">
      <c r="G9376" t="inlineStr">
        <is>
          <t xml:space="preserve">8462 61 009 2 — Прессы для холодной обработки металлов: прессы гидравлические: прочие: для производства заклепок, болтов, винтов</t>
        </is>
      </c>
    </row>
    <row r="9377">
      <c r="G9377" t="inlineStr">
        <is>
          <t xml:space="preserve">8462 61 009 3 — Прессы для холодной обработки металлов: прессы гидравлические: прочие: гибочные, кромкогибочные, правильные</t>
        </is>
      </c>
    </row>
    <row r="9378">
      <c r="G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 xml:space="preserve">8462 61 009 5 — Прессы для холодной обработки металлов: прессы гидравлические: прочие: штамповочные</t>
        </is>
      </c>
    </row>
    <row r="9380">
      <c r="G9380" t="inlineStr">
        <is>
          <t xml:space="preserve">8462 61 009 6 — Прессы для холодной обработки металлов: прессы гидравлические: прочие: отрезные</t>
        </is>
      </c>
    </row>
    <row r="9381">
      <c r="G9381" t="inlineStr">
        <is>
          <t xml:space="preserve">8462 61 009 9 — Прессы для холодной обработки металлов: прессы гидравлические: прочие: прочие</t>
        </is>
      </c>
    </row>
    <row r="9382">
      <c r="G9382" t="inlineStr">
        <is>
          <t xml:space="preserve">8462 62 001 1 — Прессы для холодной обработки металлов: прессы механические: с числовым программным управлением: штамповочные</t>
        </is>
      </c>
    </row>
    <row r="9383">
      <c r="G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 xml:space="preserve">8462 62 001 4 — Прессы для холодной обработки металлов: прессы механические: с числовым программным управлением: отрезные</t>
        </is>
      </c>
    </row>
    <row r="9386">
      <c r="G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 xml:space="preserve">8462 62 001 9 — Прессы для холодной обработки металлов: прессы механические: с числовым программным управлением: прочие: прочие</t>
        </is>
      </c>
    </row>
    <row r="9391">
      <c r="G9391" t="inlineStr">
        <is>
          <t xml:space="preserve">8462 62 009 1 — Прессы для холодной обработки металлов: прессы механические: прочие: штамповочные</t>
        </is>
      </c>
    </row>
    <row r="9392">
      <c r="G9392" t="inlineStr">
        <is>
          <t xml:space="preserve">8462 62 009 2 — Прессы для холодной обработки металлов: прессы механические: прочие: гибочные, кромкогибочные, правильные</t>
        </is>
      </c>
    </row>
    <row r="9393">
      <c r="G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 xml:space="preserve">8462 62 009 4 — Прессы для холодной обработки металлов: прессы механические: прочие: отрезные: прочие</t>
        </is>
      </c>
    </row>
    <row r="9395">
      <c r="G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 xml:space="preserve">8462 62 009 6 — Прессы для холодной обработки металлов: прессы механические: прочие: прочие: пакетировочные для лома металлов</t>
        </is>
      </c>
    </row>
    <row r="9397">
      <c r="G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G9398" t="inlineStr">
        <is>
          <t xml:space="preserve">8462 62 009 9 — Прессы для холодной обработки металлов: прессы механические: прочие: прочие: прочие</t>
        </is>
      </c>
    </row>
    <row r="9399">
      <c r="G9399" t="inlineStr">
        <is>
          <t xml:space="preserve">8462 63 001 1 — Прессы для холодной обработки металлов: сервопрессы: с числовым программным управлением: штамповочные</t>
        </is>
      </c>
    </row>
    <row r="9400">
      <c r="G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 xml:space="preserve">8462 63 001 4 — Прессы для холодной обработки металлов: сервопрессы: с числовым программным управлением: отрезные</t>
        </is>
      </c>
    </row>
    <row r="9403">
      <c r="G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 xml:space="preserve">8462 63 001 9 — Прессы для холодной обработки металлов: сервопрессы: с числовым программным управлением: прочие: прочие</t>
        </is>
      </c>
    </row>
    <row r="9408">
      <c r="G9408" t="inlineStr">
        <is>
          <t xml:space="preserve">8462 63 009 1 — Прессы для холодной обработки металлов: сервопрессы: прочие: штамповочные</t>
        </is>
      </c>
    </row>
    <row r="9409">
      <c r="G9409" t="inlineStr">
        <is>
          <t xml:space="preserve">8462 63 009 2 — Прессы для холодной обработки металлов: сервопрессы: прочие: гибочные, кромкогибочные, правильные</t>
        </is>
      </c>
    </row>
    <row r="9410">
      <c r="G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G9411" t="inlineStr">
        <is>
          <t xml:space="preserve">8462 63 009 4 — Прессы для холодной обработки металлов: сервопрессы: прочие: отрезные: прочие</t>
        </is>
      </c>
    </row>
    <row r="9412">
      <c r="G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 xml:space="preserve">8462 63 009 6 — Прессы для холодной обработки металлов: сервопрессы: прочие: прочие: пакетировочные для лома металлов</t>
        </is>
      </c>
    </row>
    <row r="9414">
      <c r="G9414" t="inlineStr">
        <is>
          <t xml:space="preserve">8462 63 009 7 — Прессы для холодной обработки металлов: сервопрессы: прочие: прочие: для производства заклепок, болтов, винтов</t>
        </is>
      </c>
    </row>
    <row r="9415">
      <c r="G9415" t="inlineStr">
        <is>
          <t xml:space="preserve">8462 63 009 9 — Прессы для холодной обработки металлов: сервопрессы: прочие: прочие: прочие</t>
        </is>
      </c>
    </row>
    <row r="9416">
      <c r="G9416" t="inlineStr">
        <is>
          <t xml:space="preserve">8462 69 001 1 — Прессы для холодной обработки металлов: прочие: с числовым программным управлением: штамповочные</t>
        </is>
      </c>
    </row>
    <row r="9417">
      <c r="G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 xml:space="preserve">8462 69 001 4 — Прессы для холодной обработки металлов: прочие: с числовым программным управлением: отрезные</t>
        </is>
      </c>
    </row>
    <row r="9420">
      <c r="G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 xml:space="preserve">8462 69 001 9 — Прессы для холодной обработки металлов: прочие: с числовым программным управлением: прочие: прочие</t>
        </is>
      </c>
    </row>
    <row r="9425">
      <c r="G9425" t="inlineStr">
        <is>
          <t xml:space="preserve">8462 69 009 1 — Прессы для холодной обработки металлов: прочие: прочие: штамповочные</t>
        </is>
      </c>
    </row>
    <row r="9426">
      <c r="G9426" t="inlineStr">
        <is>
          <t xml:space="preserve">8462 69 009 2 — Прессы для холодной обработки металлов: прочие: прочие: гибочные, кромкогибочные, правильные</t>
        </is>
      </c>
    </row>
    <row r="9427">
      <c r="G9427" t="inlineStr">
        <is>
          <t xml:space="preserve">8462 69 009 3 — Прессы для холодной обработки металлов: прочие: прочие: отрезные: для обработки изделий из листового материала</t>
        </is>
      </c>
    </row>
    <row r="9428">
      <c r="G9428" t="inlineStr">
        <is>
          <t xml:space="preserve">8462 69 009 4 — Прессы для холодной обработки металлов: прочие: прочие: отрезные: прочие</t>
        </is>
      </c>
    </row>
    <row r="9429">
      <c r="G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 xml:space="preserve">8462 69 009 6 — Прессы для холодной обработки металлов: прочие: прочие: прочие: пакетировочные для лома металлов</t>
        </is>
      </c>
    </row>
    <row r="9431">
      <c r="G9431" t="inlineStr">
        <is>
          <t xml:space="preserve">8462 69 009 7 — Прессы для холодной обработки металлов: прочие: прочие: прочие: для производства заклепок, болтов, винтов</t>
        </is>
      </c>
    </row>
    <row r="9432">
      <c r="G9432" t="inlineStr">
        <is>
          <t xml:space="preserve">8462 69 009 9 — Прессы для холодной обработки металлов: прочие: прочие: прочие: прочие</t>
        </is>
      </c>
    </row>
    <row r="9433">
      <c r="G9433" t="inlineStr">
        <is>
          <t xml:space="preserve">8462 90 001 1 — Прочие: с числовым программным управлением: ковочные, штамповочные</t>
        </is>
      </c>
    </row>
    <row r="9434">
      <c r="G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 xml:space="preserve">8462 90 001 3 — Прочие: с числовым программным управлением: гибочные, кромкогибочные, правильные: прочие</t>
        </is>
      </c>
    </row>
    <row r="9436">
      <c r="G9436" t="inlineStr">
        <is>
          <t xml:space="preserve">8462 90 001 4 — Прочие: с числовым программным управлением: отрезные</t>
        </is>
      </c>
    </row>
    <row r="9437">
      <c r="G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G9439" t="inlineStr">
        <is>
          <t xml:space="preserve">8462 90 001 7 — Прочие: с числовым программным управлением: прочие: прессы для формовки металлических порошков путем спекания</t>
        </is>
      </c>
    </row>
    <row r="9440">
      <c r="G9440" t="inlineStr">
        <is>
          <t xml:space="preserve">8462 90 001 8 — Прочие: с числовым программным управлением: прочие: прочие: прессы гидравлические</t>
        </is>
      </c>
    </row>
    <row r="9441">
      <c r="G9441" t="inlineStr">
        <is>
          <t xml:space="preserve">8462 90 001 9 — Прочие: с числовым программным управлением: прочие: прочие: прочие</t>
        </is>
      </c>
    </row>
    <row r="9442">
      <c r="G9442" t="inlineStr">
        <is>
          <t xml:space="preserve">8462 90 009 1 — Прочие: прочие: ковочные, штамповочные</t>
        </is>
      </c>
    </row>
    <row r="9443">
      <c r="G9443" t="inlineStr">
        <is>
          <t xml:space="preserve">8462 90 009 2 — Прочие: прочие: гибочные, кромкогибочные, правильные</t>
        </is>
      </c>
    </row>
    <row r="9444">
      <c r="G9444" t="inlineStr">
        <is>
          <t xml:space="preserve">8462 90 009 3 — Прочие: прочие: отрезные: для обработки изделий из листового материала; прочие гидравлические</t>
        </is>
      </c>
    </row>
    <row r="9445">
      <c r="G9445" t="inlineStr">
        <is>
          <t xml:space="preserve">8462 90 009 4 — Прочие: прочие: отрезные: прочие</t>
        </is>
      </c>
    </row>
    <row r="9446">
      <c r="G9446" t="inlineStr">
        <is>
          <t xml:space="preserve">8462 90 009 5 — Прочие: прочие: пробивные или вырубные, включая комбинированные пробивные и отрезные</t>
        </is>
      </c>
    </row>
    <row r="9447">
      <c r="G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 xml:space="preserve">8462 90 009 7 — Прочие: прочие: прочие: прочие: прессы гидравлические прочие</t>
        </is>
      </c>
    </row>
    <row r="9449">
      <c r="G9449" t="inlineStr">
        <is>
          <t xml:space="preserve">8462 90 009 8 — Прочие: прочие: прочие: прочие: прочие: для производства заклепок, болтов, винтов</t>
        </is>
      </c>
    </row>
    <row r="9450">
      <c r="G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 xml:space="preserve">8463 10 100 0 — Станки для волочения прутков, труб, профилей, проволоки или аналогичных изделий: станки для волочения проволоки</t>
        </is>
      </c>
    </row>
    <row r="9452">
      <c r="G9452" t="inlineStr">
        <is>
          <t xml:space="preserve">8463 10 900 0 — Станки для волочения прутков, труб, профилей, проволоки или аналогичных изделий: прочие</t>
        </is>
      </c>
    </row>
    <row r="9453">
      <c r="G9453" t="inlineStr">
        <is>
          <t xml:space="preserve">8463 20 000 0 — Станки резьбонакатные</t>
        </is>
      </c>
    </row>
    <row r="9454">
      <c r="G9454" t="inlineStr">
        <is>
          <t xml:space="preserve">8463 30 000 0 — Машины для изготовления изделий из проволоки</t>
        </is>
      </c>
    </row>
    <row r="9455">
      <c r="G9455" t="inlineStr">
        <is>
          <t xml:space="preserve">8463 90 000 0 — Станки для обработки металлов или металлокерамики без удаления материала прочие_Прочие</t>
        </is>
      </c>
    </row>
    <row r="9456">
      <c r="G9456" t="inlineStr">
        <is>
          <t xml:space="preserve">8464 10 000 0 — Станки пильные</t>
        </is>
      </c>
    </row>
    <row r="9457">
      <c r="G9457" t="inlineStr">
        <is>
          <t xml:space="preserve">8464 20 110 0 — Станки шлифовальные или полировальные: для обработки стекла: стекла оптического</t>
        </is>
      </c>
    </row>
    <row r="9458">
      <c r="G9458" t="inlineStr">
        <is>
          <t xml:space="preserve">8464 20 190 0 — Станки шлифовальные или полировальные: для обработки стекла: прочие</t>
        </is>
      </c>
    </row>
    <row r="9459">
      <c r="G9459" t="inlineStr">
        <is>
          <t xml:space="preserve">8464 20 800 0 — Станки шлифовальные или полировальные: прочие</t>
        </is>
      </c>
    </row>
    <row r="9460">
      <c r="G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 xml:space="preserve">8465 20 000 0 — Обрабатывающие центры</t>
        </is>
      </c>
    </row>
    <row r="9464">
      <c r="G9464" t="inlineStr">
        <is>
          <t xml:space="preserve">8465 91 100 0 — Прочие: пилы механические: пилы ленточные</t>
        </is>
      </c>
    </row>
    <row r="9465">
      <c r="G9465" t="inlineStr">
        <is>
          <t xml:space="preserve">8465 91 200 0 — Прочие: пилы механические: пилы дисковые</t>
        </is>
      </c>
    </row>
    <row r="9466">
      <c r="G9466" t="inlineStr">
        <is>
          <t xml:space="preserve">8465 91 900 0 — Прочие: пилы механические: прочие</t>
        </is>
      </c>
    </row>
    <row r="9467">
      <c r="G9467" t="inlineStr">
        <is>
          <t xml:space="preserve">8465 92 000 0 — Прочие: станки строгальные, фрезерные или строгально-калевочные</t>
        </is>
      </c>
    </row>
    <row r="9468">
      <c r="G9468" t="inlineStr">
        <is>
          <t xml:space="preserve">8465 93 000 0 — Прочие: станки шлифовальные, пескошлифовальные или полировальные</t>
        </is>
      </c>
    </row>
    <row r="9469">
      <c r="G9469" t="inlineStr">
        <is>
          <t xml:space="preserve">8465 94 000 0 — Прочие: машины гибочные или сборочные</t>
        </is>
      </c>
    </row>
    <row r="9470">
      <c r="G9470" t="inlineStr">
        <is>
          <t xml:space="preserve">8465 95 000 0 — Прочие: станки сверлильные или долбежные</t>
        </is>
      </c>
    </row>
    <row r="9471">
      <c r="G9471" t="inlineStr">
        <is>
          <t xml:space="preserve">8465 96 000 0 — Прочие: станки рубильные, дробильные или лущильные</t>
        </is>
      </c>
    </row>
    <row r="9472">
      <c r="G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 xml:space="preserve">8466 20 910 0 — Приспособления для крепления обрабатываемых деталей: прочие: для токарных станков</t>
        </is>
      </c>
    </row>
    <row r="9479">
      <c r="G9479" t="inlineStr">
        <is>
          <t xml:space="preserve">8466 20 980 0 — Приспособления для крепления обрабатываемых деталей: прочие: прочие</t>
        </is>
      </c>
    </row>
    <row r="9480">
      <c r="G9480" t="inlineStr">
        <is>
          <t xml:space="preserve">8466 30 000 0 — Делительные головки и другие специальные приспособления к оборудованию</t>
        </is>
      </c>
    </row>
    <row r="9481">
      <c r="G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 xml:space="preserve">8467 21 100 0 — Со встроенным электрическим двигателем: дрели всех типов: способные работать без внешнего источника питания</t>
        </is>
      </c>
    </row>
    <row r="9492">
      <c r="G9492" t="inlineStr">
        <is>
          <t xml:space="preserve">8467 21 910 0 — Со встроенным электрическим двигателем: дрели всех типов: прочие: электропневматические</t>
        </is>
      </c>
    </row>
    <row r="9493">
      <c r="G9493" t="inlineStr">
        <is>
          <t xml:space="preserve">8467 21 990 0 — Со встроенным электрическим двигателем: дрели всех типов: прочие: прочие</t>
        </is>
      </c>
    </row>
    <row r="9494">
      <c r="G9494" t="inlineStr">
        <is>
          <t xml:space="preserve">8467 22 100 0 — Со встроенным электрическим двигателем: пилы: пилы цепные</t>
        </is>
      </c>
    </row>
    <row r="9495">
      <c r="G9495" t="inlineStr">
        <is>
          <t xml:space="preserve">8467 22 300 0 — Со встроенным электрическим двигателем: пилы: пилы дисковые</t>
        </is>
      </c>
    </row>
    <row r="9496">
      <c r="G9496" t="inlineStr">
        <is>
          <t xml:space="preserve">8467 22 900 0 — Со встроенным электрическим двигателем: пилы: прочие</t>
        </is>
      </c>
    </row>
    <row r="9497">
      <c r="G9497" t="inlineStr">
        <is>
          <t xml:space="preserve">8467 29 200 0 — Со встроенным электрическим двигателем: прочие: способные работать без внешнего источника питания</t>
        </is>
      </c>
    </row>
    <row r="9498">
      <c r="G9498" t="inlineStr">
        <is>
          <t xml:space="preserve">8467 29 510 0 — Со встроенным электрическим двигателем: прочие: прочие: аппараты точильные и шлифовальные: углошлифовальные</t>
        </is>
      </c>
    </row>
    <row r="9499">
      <c r="G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G9500" t="inlineStr">
        <is>
          <t xml:space="preserve">8467 29 590 0 — Со встроенным электрическим двигателем: прочие: прочие: аппараты точильные и шлифовальные: прочие</t>
        </is>
      </c>
    </row>
    <row r="9501">
      <c r="G9501" t="inlineStr">
        <is>
          <t xml:space="preserve">8467 29 700 0 — Со встроенным электрическим двигателем: прочие: прочие: строгальные</t>
        </is>
      </c>
    </row>
    <row r="9502">
      <c r="G9502" t="inlineStr">
        <is>
          <t xml:space="preserve">8467 29 800 0 — Со встроенным электрическим двигателем: прочие: прочие: машины для подрезки живой изгороди и стрижки газонов</t>
        </is>
      </c>
    </row>
    <row r="9503">
      <c r="G9503" t="inlineStr">
        <is>
          <t xml:space="preserve">8467 29 850 1 — Со встроенным электрическим двигателем: прочие: прочие: прочие: для работы с текстильными материалами</t>
        </is>
      </c>
    </row>
    <row r="9504">
      <c r="G9504" t="inlineStr">
        <is>
          <t xml:space="preserve">8467 29 850 9 — Со встроенным электрическим двигателем: прочие: прочие: прочие: прочие</t>
        </is>
      </c>
    </row>
    <row r="9505">
      <c r="G9505" t="inlineStr">
        <is>
          <t xml:space="preserve">8467 81 000 0 — Инструменты прочие: пилы цепные</t>
        </is>
      </c>
    </row>
    <row r="9506">
      <c r="G9506" t="inlineStr">
        <is>
          <t xml:space="preserve">8467 89 000 0 — Инструменты прочие: прочие</t>
        </is>
      </c>
    </row>
    <row r="9507">
      <c r="G9507" t="inlineStr">
        <is>
          <t xml:space="preserve">8467 91 000 0 — Части: пил цепных</t>
        </is>
      </c>
    </row>
    <row r="9508">
      <c r="G9508" t="inlineStr">
        <is>
          <t xml:space="preserve">8467 92 000 0 — Части: пневматических инструментов</t>
        </is>
      </c>
    </row>
    <row r="9509">
      <c r="G9509" t="inlineStr">
        <is>
          <t xml:space="preserve">8467 99 000 1 — Части: прочие: инструментов со встроенным электрическим двигателем</t>
        </is>
      </c>
    </row>
    <row r="9510">
      <c r="G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 xml:space="preserve">8468 10 000 0 — Горелки газовые с дутьем, ручные</t>
        </is>
      </c>
    </row>
    <row r="9512">
      <c r="G9512" t="inlineStr">
        <is>
          <t xml:space="preserve">8468 20 000 0 — Оборудование и аппараты, работающие на газе, прочие</t>
        </is>
      </c>
    </row>
    <row r="9513">
      <c r="G9513" t="inlineStr">
        <is>
          <t xml:space="preserve">8468 80 000 0 — Оборудование и аппараты прочие</t>
        </is>
      </c>
    </row>
    <row r="9514">
      <c r="G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 xml:space="preserve">8470 21 000 0 — Машины счетные электронные прочие: со встроенным печатающим устройством</t>
        </is>
      </c>
    </row>
    <row r="9517">
      <c r="G9517" t="inlineStr">
        <is>
          <t xml:space="preserve">8470 29 000 0 — Машины счетные электронные прочие: прочие</t>
        </is>
      </c>
    </row>
    <row r="9518">
      <c r="G9518" t="inlineStr">
        <is>
          <t xml:space="preserve">8470 30 000 0 — Машины счетные прочие</t>
        </is>
      </c>
    </row>
    <row r="9519">
      <c r="G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 xml:space="preserve">8470 50 000 9 — Аппараты кассовые: прочие</t>
        </is>
      </c>
    </row>
    <row r="9521">
      <c r="G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 xml:space="preserve">8471 49 000 0 — Машины вычислительные прочие: прочие, поставляемые в виде систем</t>
        </is>
      </c>
    </row>
    <row r="9525">
      <c r="G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 xml:space="preserve">8471 60 600 0 — Устройства ввода или вывода, содержащие или не содержащие в одном корпусе запоминающие устройства: клавиатура</t>
        </is>
      </c>
    </row>
    <row r="9527">
      <c r="G9527" t="inlineStr">
        <is>
          <t xml:space="preserve">8471 60 700 0 — Устройства ввода или вывода, содержащие или не содержащие в одном корпусе запоминающие устройства: прочие</t>
        </is>
      </c>
    </row>
    <row r="9528">
      <c r="G9528" t="inlineStr">
        <is>
          <t xml:space="preserve">8471 70 200 0 — Устройства запоминающие: центральные запоминающие устройства</t>
        </is>
      </c>
    </row>
    <row r="9529">
      <c r="G9529" t="inlineStr">
        <is>
          <t xml:space="preserve">8471 70 300 0 — Устройства запоминающие: прочие: устройства запоминающие на дисках: оптические, включая магнитооптические</t>
        </is>
      </c>
    </row>
    <row r="9530">
      <c r="G9530" t="inlineStr">
        <is>
          <t xml:space="preserve">8471 70 500 0 — Устройства запоминающие: прочие: устройства запоминающие на дисках: прочие: на жестких магнитных дисках</t>
        </is>
      </c>
    </row>
    <row r="9531">
      <c r="G9531" t="inlineStr">
        <is>
          <t xml:space="preserve">8471 70 700 0 — Устройства запоминающие: прочие: устройства запоминающие на дисках: прочие: прочие</t>
        </is>
      </c>
    </row>
    <row r="9532">
      <c r="G9532" t="inlineStr">
        <is>
          <t xml:space="preserve">8471 70 800 0 — Устройства запоминающие: прочие: запоминающие устройства на магнитных лентах</t>
        </is>
      </c>
    </row>
    <row r="9533">
      <c r="G9533" t="inlineStr">
        <is>
          <t xml:space="preserve">8471 70 980 0 — Устройства запоминающие: прочие: прочие</t>
        </is>
      </c>
    </row>
    <row r="9534">
      <c r="G9534" t="inlineStr">
        <is>
          <t xml:space="preserve">8471 80 000 0 — Устройства вычислительных машин прочие</t>
        </is>
      </c>
    </row>
    <row r="9535">
      <c r="G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 xml:space="preserve">8472 10 000 0 — Машины копировально-множительные</t>
        </is>
      </c>
    </row>
    <row r="9537">
      <c r="G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 xml:space="preserve">8472 90 100 0 — Прочие: машины для сортировки, подсчета или упаковки монет</t>
        </is>
      </c>
    </row>
    <row r="9539">
      <c r="G9539" t="inlineStr">
        <is>
          <t xml:space="preserve">8472 90 300 0 — Прочие: банкоматы</t>
        </is>
      </c>
    </row>
    <row r="9540">
      <c r="G9540" t="inlineStr">
        <is>
          <t xml:space="preserve">8472 90 910 0 — Прочие: прочие: устройства для обработки текстов</t>
        </is>
      </c>
    </row>
    <row r="9541">
      <c r="G9541" t="inlineStr">
        <is>
          <t xml:space="preserve">8472 90 920 0 — Прочие: прочие: машинки пишущие, кроме принтеров товарной позиции 8443: электрические</t>
        </is>
      </c>
    </row>
    <row r="9542">
      <c r="G9542" t="inlineStr">
        <is>
          <t xml:space="preserve">8472 90 930 0 — Прочие: прочие: машинки пишущие, кроме принтеров товарной позиции 8443: прочие</t>
        </is>
      </c>
    </row>
    <row r="9543">
      <c r="G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G9546" t="inlineStr">
        <is>
          <t xml:space="preserve">8473 29 100 0 — Части и принадлежности машин товарной позиции 8470: прочие: электронные модули</t>
        </is>
      </c>
    </row>
    <row r="9547">
      <c r="G9547" t="inlineStr">
        <is>
          <t xml:space="preserve">8473 29 900 0 — Части и принадлежности машин товарной позиции 8470: прочие: прочие</t>
        </is>
      </c>
    </row>
    <row r="9548">
      <c r="G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 xml:space="preserve">8473 30 200 8 — Части и принадлежности машин товарной позиции 8471: электронные модули: прочие</t>
        </is>
      </c>
    </row>
    <row r="9550">
      <c r="G9550" t="inlineStr">
        <is>
          <t xml:space="preserve">8473 30 800 0 — Части и принадлежности машин товарной позиции 8471: прочие</t>
        </is>
      </c>
    </row>
    <row r="9551">
      <c r="G9551" t="inlineStr">
        <is>
          <t xml:space="preserve">8473 40 110 0 — Части и принадлежности машин товарной позиции 8472: электронные модули: машин подсубпозиции 8472 90 300 0</t>
        </is>
      </c>
    </row>
    <row r="9552">
      <c r="G9552" t="inlineStr">
        <is>
          <t xml:space="preserve">8473 40 120 0 — Части и принадлежности машин товарной позиции 8472: электронные модули: устройств подсубпозиции 8472 90 910 0</t>
        </is>
      </c>
    </row>
    <row r="9553">
      <c r="G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 xml:space="preserve">8473 40 170 0 — Части и принадлежности машин товарной позиции 8472: электронные модули: прочие</t>
        </is>
      </c>
    </row>
    <row r="9555">
      <c r="G9555" t="inlineStr">
        <is>
          <t xml:space="preserve">8473 40 700 0 — Части и принадлежности машин товарной позиции 8472: прочие</t>
        </is>
      </c>
    </row>
    <row r="9556">
      <c r="G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 xml:space="preserve">8474 10 000 1 — Машины для сортировки, грохочения, сепарации или промывки: самоходные на гусеничном ходу</t>
        </is>
      </c>
    </row>
    <row r="9559">
      <c r="G9559" t="inlineStr">
        <is>
          <t xml:space="preserve">8474 10 000 9 — Машины для сортировки, грохочения, сепарации или промывки: прочие</t>
        </is>
      </c>
    </row>
    <row r="9560">
      <c r="G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 xml:space="preserve">8474 20 000 2 — Машины для измельчения или размалывания: конусные дробилки несамоходные: прочие</t>
        </is>
      </c>
    </row>
    <row r="9562">
      <c r="G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 xml:space="preserve">8474 20 000 6 — Машины для измельчения или размалывания: прочие: самоходные на гусеничном ходу</t>
        </is>
      </c>
    </row>
    <row r="9565">
      <c r="G9565" t="inlineStr">
        <is>
          <t xml:space="preserve">8474 20 000 8 — Машины для измельчения или размалывания: прочие: прочие</t>
        </is>
      </c>
    </row>
    <row r="9566">
      <c r="G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 xml:space="preserve">8474 31 000 9 — Машины для смешивания или перемешивания: бетономешалки или растворосмесители: прочие</t>
        </is>
      </c>
    </row>
    <row r="9568">
      <c r="G9568" t="inlineStr">
        <is>
          <t xml:space="preserve">8474 32 000 0 — Машины для смешивания или перемешивания: машины для смешивания минеральных веществ с битумом</t>
        </is>
      </c>
    </row>
    <row r="9569">
      <c r="G9569" t="inlineStr">
        <is>
          <t xml:space="preserve">8474 39 000 1 — Машины для смешивания или перемешивания: прочие: оборудование для медицинской промышленности</t>
        </is>
      </c>
    </row>
    <row r="9570">
      <c r="G9570" t="inlineStr">
        <is>
          <t xml:space="preserve">8474 39 000 9 — Машины для смешивания или перемешивания: прочие: прочие</t>
        </is>
      </c>
    </row>
    <row r="9571">
      <c r="G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 xml:space="preserve">8474 80 108 0 — Оборудование прочее: оборудование для агломерации, формовки или отливки керамических составов: прочее</t>
        </is>
      </c>
    </row>
    <row r="9573">
      <c r="G9573" t="inlineStr">
        <is>
          <t xml:space="preserve">8474 80 901 0 — Оборудование прочее: прочее: для медицинской промышленности</t>
        </is>
      </c>
    </row>
    <row r="9574">
      <c r="G9574" t="inlineStr">
        <is>
          <t xml:space="preserve">8474 80 908 0 — Оборудование прочее: прочее: прочее</t>
        </is>
      </c>
    </row>
    <row r="9575">
      <c r="G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 xml:space="preserve">8475 29 000 0 — Машины для изготовления или горячей обработки стекла или изделий из стекла: прочие</t>
        </is>
      </c>
    </row>
    <row r="9580">
      <c r="G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 xml:space="preserve">8476 21 000 0 — Автоматы для продажи напитков: со встроенными нагревающими или охлаждающими устройствами</t>
        </is>
      </c>
    </row>
    <row r="9582">
      <c r="G9582" t="inlineStr">
        <is>
          <t xml:space="preserve">8476 29 000 0 — Автоматы для продажи напитков: прочие</t>
        </is>
      </c>
    </row>
    <row r="9583">
      <c r="G9583" t="inlineStr">
        <is>
          <t xml:space="preserve">8476 81 000 0 — Машины прочие: со встроенными нагревающими или охлаждающими устройствами</t>
        </is>
      </c>
    </row>
    <row r="9584">
      <c r="G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 xml:space="preserve">8477 10 000 1 — Машины инжекционно-литьевые: с усилием смыкания не более 2 200 т (22 000 кН) и объемом впрыска не более 28 200 см3</t>
        </is>
      </c>
    </row>
    <row r="9587">
      <c r="G9587" t="inlineStr">
        <is>
          <t xml:space="preserve">8477 10 000 9 — Машины инжекционно-литьевые: прочие</t>
        </is>
      </c>
    </row>
    <row r="9588">
      <c r="G9588" t="inlineStr">
        <is>
          <t xml:space="preserve">8477 20 000 0 — Экструдеры</t>
        </is>
      </c>
    </row>
    <row r="9589">
      <c r="G9589" t="inlineStr">
        <is>
          <t xml:space="preserve">8477 30 000 0 — Машины выдувного литья</t>
        </is>
      </c>
    </row>
    <row r="9590">
      <c r="G9590" t="inlineStr">
        <is>
          <t xml:space="preserve">8477 40 000 0 — Машины для вакуумного литья и прочие термоформовочные машины</t>
        </is>
      </c>
    </row>
    <row r="9591">
      <c r="G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 xml:space="preserve">8477 59 100 0 — Машины для литья или формования любым другим способом прочие: прочие: прессы</t>
        </is>
      </c>
    </row>
    <row r="9593">
      <c r="G9593" t="inlineStr">
        <is>
          <t xml:space="preserve">8477 59 800 0 — Машины для литья или формования любым другим способом прочие: прочие: прочие</t>
        </is>
      </c>
    </row>
    <row r="9594">
      <c r="G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G9595" t="inlineStr">
        <is>
          <t xml:space="preserve">8477 80 180 0 — Оборудование прочее: машины для производства изделий из пенопластов: прочие</t>
        </is>
      </c>
    </row>
    <row r="9596">
      <c r="G9596" t="inlineStr">
        <is>
          <t xml:space="preserve">8477 80 910 0 — Оборудование прочее: прочее: оборудование для измельчения</t>
        </is>
      </c>
    </row>
    <row r="9597">
      <c r="G9597" t="inlineStr">
        <is>
          <t xml:space="preserve">8477 80 930 0 — Оборудование прочее: прочее: смесители, месильные машины и мешалки</t>
        </is>
      </c>
    </row>
    <row r="9598">
      <c r="G9598" t="inlineStr">
        <is>
          <t xml:space="preserve">8477 80 950 0 — Оборудование прочее: прочее: машины для резки, раскалывания или обдирки</t>
        </is>
      </c>
    </row>
    <row r="9599">
      <c r="G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 xml:space="preserve">8479 10 000 0 — Оборудование для общественных работ, строительства или других аналогичных работ</t>
        </is>
      </c>
    </row>
    <row r="9605">
      <c r="G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 xml:space="preserve">8479 40 000 0 — Машины для изготовления веревок или тросов</t>
        </is>
      </c>
    </row>
    <row r="9610">
      <c r="G9610" t="inlineStr">
        <is>
          <t xml:space="preserve">8479 50 000 0 — Промышленные роботы, в другом месте не поименованные или не включенные</t>
        </is>
      </c>
    </row>
    <row r="9611">
      <c r="G9611" t="inlineStr">
        <is>
          <t xml:space="preserve">8479 60 000 0 — Воздухоохладители испарительного типа</t>
        </is>
      </c>
    </row>
    <row r="9612">
      <c r="G9612" t="inlineStr">
        <is>
          <t xml:space="preserve">8479 71 000 0 — Трапы для посадки пассажиров: используемые в аэропортах</t>
        </is>
      </c>
    </row>
    <row r="9613">
      <c r="G9613" t="inlineStr">
        <is>
          <t xml:space="preserve">8479 79 000 0 — Трапы для посадки пассажиров: прочие</t>
        </is>
      </c>
    </row>
    <row r="9614">
      <c r="G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 xml:space="preserve">8479 83 000 0 — Машины и механические приспособления прочие: для холодного изостатического прессования</t>
        </is>
      </c>
    </row>
    <row r="9617">
      <c r="G9617" t="inlineStr">
        <is>
          <t xml:space="preserve">8479 89 300 0 — Машины и механические приспособления прочие: прочие: передвижная шахтная крепь с гидравлическим приводом</t>
        </is>
      </c>
    </row>
    <row r="9618">
      <c r="G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 xml:space="preserve">8479 89 600 9 — Машины и механические приспособления прочие: прочие: центральные смазывающие системы: прочие</t>
        </is>
      </c>
    </row>
    <row r="9620">
      <c r="G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 xml:space="preserve">8479 89 970 7 — Машины и механические приспособления прочие: прочие: прочие: прочие</t>
        </is>
      </c>
    </row>
    <row r="9622">
      <c r="G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 xml:space="preserve">8480 10 000 0 — Опоки для металлолитейного производства</t>
        </is>
      </c>
    </row>
    <row r="9625">
      <c r="G9625" t="inlineStr">
        <is>
          <t xml:space="preserve">8480 20 000 0 — Литейные поддоны</t>
        </is>
      </c>
    </row>
    <row r="9626">
      <c r="G9626" t="inlineStr">
        <is>
          <t xml:space="preserve">8480 30 100 0 — Модели литейные: из дерева</t>
        </is>
      </c>
    </row>
    <row r="9627">
      <c r="G9627" t="inlineStr">
        <is>
          <t xml:space="preserve">8480 30 900 0 — Модели литейные: прочие</t>
        </is>
      </c>
    </row>
    <row r="9628">
      <c r="G9628" t="inlineStr">
        <is>
          <t xml:space="preserve">8480 41 000 0 — Формы для литья металлов или карбидов металлов: для литья выдуванием или под давлением</t>
        </is>
      </c>
    </row>
    <row r="9629">
      <c r="G9629" t="inlineStr">
        <is>
          <t xml:space="preserve">8480 49 000 0 — Формы для литья металлов или карбидов металлов: прочие</t>
        </is>
      </c>
    </row>
    <row r="9630">
      <c r="G9630" t="inlineStr">
        <is>
          <t xml:space="preserve">8480 50 000 0 — Формы для отливки стекла</t>
        </is>
      </c>
    </row>
    <row r="9631">
      <c r="G9631" t="inlineStr">
        <is>
          <t xml:space="preserve">8480 60 000 0 — Формы для литья минеральных материалов</t>
        </is>
      </c>
    </row>
    <row r="9632">
      <c r="G9632" t="inlineStr">
        <is>
          <t xml:space="preserve">8480 71 000 0 — Формы для литья резины или пластмасс: для литья выдуванием или под давлением</t>
        </is>
      </c>
    </row>
    <row r="9633">
      <c r="G9633" t="inlineStr">
        <is>
          <t xml:space="preserve">8480 79 000 0 — Формы для литья резины или пластмасс: прочие</t>
        </is>
      </c>
    </row>
    <row r="9634">
      <c r="G9634" t="inlineStr">
        <is>
          <t xml:space="preserve">8481 10 050 0 — Клапаны редукционные для регулировки давления: объединенные с фильтрами или смазочными устройствами</t>
        </is>
      </c>
    </row>
    <row r="9635">
      <c r="G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 xml:space="preserve">8481 10 190 8 — Клапаны редукционные для регулировки давления: прочие: из литейного чугуна или стали: прочие</t>
        </is>
      </c>
    </row>
    <row r="9637">
      <c r="G9637" t="inlineStr">
        <is>
          <t xml:space="preserve">8481 10 990 1 — Клапаны редукционные для регулировки давления: прочие: прочие: для гражданских воздушных судов</t>
        </is>
      </c>
    </row>
    <row r="9638">
      <c r="G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 xml:space="preserve">8481 10 990 8 — Клапаны редукционные для регулировки давления: прочие: прочие: прочие</t>
        </is>
      </c>
    </row>
    <row r="9640">
      <c r="G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 xml:space="preserve">8481 30 910 8 — Клапаны обратные (невозвратные): из литейного чугуна или стали: прочие</t>
        </is>
      </c>
    </row>
    <row r="9646">
      <c r="G9646" t="inlineStr">
        <is>
          <t xml:space="preserve">8481 30 990 1 — Клапаны обратные (невозвратные): прочие: для гражданских воздушных судов</t>
        </is>
      </c>
    </row>
    <row r="9647">
      <c r="G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 xml:space="preserve">8481 30 990 8 — Клапаны обратные (невозвратные): прочие: прочие</t>
        </is>
      </c>
    </row>
    <row r="9649">
      <c r="G9649" t="inlineStr">
        <is>
          <t xml:space="preserve">8481 40 100 0 — Клапаны предохранительные или разгрузочные: из литейного чугуна или стали</t>
        </is>
      </c>
    </row>
    <row r="9650">
      <c r="G9650" t="inlineStr">
        <is>
          <t xml:space="preserve">8481 40 900 1 — Клапаны предохранительные или разгрузочные: прочие: для производства гражданских воздушных судов</t>
        </is>
      </c>
    </row>
    <row r="9651">
      <c r="G9651" t="inlineStr">
        <is>
          <t xml:space="preserve">8481 40 900 9 — Клапаны предохранительные или разгрузочные: прочие: прочие</t>
        </is>
      </c>
    </row>
    <row r="9652">
      <c r="G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 xml:space="preserve">8481 80 310 0 — Арматура прочая: арматура для радиаторов центрального отопления: арматура термостатическая</t>
        </is>
      </c>
    </row>
    <row r="9655">
      <c r="G9655" t="inlineStr">
        <is>
          <t xml:space="preserve">8481 80 390 0 — Арматура прочая: арматура для радиаторов центрального отопления: прочая</t>
        </is>
      </c>
    </row>
    <row r="9656">
      <c r="G9656" t="inlineStr">
        <is>
          <t xml:space="preserve">8481 80 400 0 — Арматура прочая: арматура для пневматических шин и камер</t>
        </is>
      </c>
    </row>
    <row r="9657">
      <c r="G9657" t="inlineStr">
        <is>
          <t xml:space="preserve">8481 80 510 0 — Арматура прочая: прочая: арматура регулирующая: регуляторы температуры</t>
        </is>
      </c>
    </row>
    <row r="9658">
      <c r="G9658" t="inlineStr">
        <is>
          <t xml:space="preserve">8481 80 591 0 — Арматура прочая: прочая: арматура регулирующая: прочая: регуляторы давления</t>
        </is>
      </c>
    </row>
    <row r="9659">
      <c r="G9659" t="inlineStr">
        <is>
          <t xml:space="preserve">8481 80 599 0 — Арматура прочая: прочая: арматура регулирующая: прочая: прочая</t>
        </is>
      </c>
    </row>
    <row r="9660">
      <c r="G9660" t="inlineStr">
        <is>
          <t xml:space="preserve">8481 80 610 0 — Арматура прочая: прочая: прочая: задвижки: из литейного чугуна</t>
        </is>
      </c>
    </row>
    <row r="9661">
      <c r="G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 xml:space="preserve">8481 80 639 0 — Арматура прочая: прочая: прочая: задвижки: из стали: прочие</t>
        </is>
      </c>
    </row>
    <row r="9664">
      <c r="G9664" t="inlineStr">
        <is>
          <t xml:space="preserve">8481 80 690 0 — Арматура прочая: прочая: прочая: задвижки: прочие</t>
        </is>
      </c>
    </row>
    <row r="9665">
      <c r="G9665" t="inlineStr">
        <is>
          <t xml:space="preserve">8481 80 710 0 — Арматура прочая: прочая: прочая: клапаны запорные: из литейного чугуна</t>
        </is>
      </c>
    </row>
    <row r="9666">
      <c r="G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 xml:space="preserve">8481 80 739 9 — Арматура прочая: прочая: прочая: клапаны запорные: из стали: прочие: прочие</t>
        </is>
      </c>
    </row>
    <row r="9670">
      <c r="G9670" t="inlineStr">
        <is>
          <t xml:space="preserve">8481 80 790 0 — Арматура прочая: прочая: прочая: клапаны запорные: прочие</t>
        </is>
      </c>
    </row>
    <row r="9671">
      <c r="G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 xml:space="preserve">8481 80 819 1 — Арматура прочая: прочая: прочая: краны: прочие: для производства гражданских воздушных судов</t>
        </is>
      </c>
    </row>
    <row r="9674">
      <c r="G9674" t="inlineStr">
        <is>
          <t xml:space="preserve">8481 80 819 9 — Арматура прочая: прочая: прочая: краны: прочие: прочие</t>
        </is>
      </c>
    </row>
    <row r="9675">
      <c r="G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 xml:space="preserve">8481 80 850 7 — Арматура прочая: прочая: прочая: затворы дисковые поворотные: прочие: для гражданских воздушных судов</t>
        </is>
      </c>
    </row>
    <row r="9678">
      <c r="G9678" t="inlineStr">
        <is>
          <t xml:space="preserve">8481 80 850 8 — Арматура прочая: прочая: прочая: затворы дисковые поворотные: прочие: прочие</t>
        </is>
      </c>
    </row>
    <row r="9679">
      <c r="G9679" t="inlineStr">
        <is>
          <t xml:space="preserve">8481 80 870 0 — Арматура прочая: прочая: прочая: арматура мембранная</t>
        </is>
      </c>
    </row>
    <row r="9680">
      <c r="G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G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 xml:space="preserve">8481 80 990 7 — Арматура прочая: прочая: прочая: прочая: прочая: прочая</t>
        </is>
      </c>
    </row>
    <row r="9683">
      <c r="G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G9686" t="inlineStr">
        <is>
          <t xml:space="preserve">8482 10 100 9 — Подшипники шариковые: наибольший наружный диаметр которых не более 30 мм: прочие</t>
        </is>
      </c>
    </row>
    <row r="9687">
      <c r="G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 xml:space="preserve">8482 10 900 3 — Подшипники шариковые: прочие: прочие: для производства авиационных двигателей</t>
        </is>
      </c>
    </row>
    <row r="9690">
      <c r="G9690" t="inlineStr">
        <is>
          <t xml:space="preserve">8482 10 900 8 — Подшипники шариковые: прочие: прочие: прочие</t>
        </is>
      </c>
    </row>
    <row r="9691">
      <c r="G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 xml:space="preserve">8482 20 000 9 — Подшипники роликовые конические, включая внутренние конические кольца с сепаратором и роликами в сборе: прочие</t>
        </is>
      </c>
    </row>
    <row r="9694">
      <c r="G9694" t="inlineStr">
        <is>
          <t xml:space="preserve">8482 30 000 1 — Подшипники роликовые сферические: для производства авиационных двигателей</t>
        </is>
      </c>
    </row>
    <row r="9695">
      <c r="G9695" t="inlineStr">
        <is>
          <t xml:space="preserve">8482 30 000 9 — Подшипники роликовые сферические: прочие</t>
        </is>
      </c>
    </row>
    <row r="9696">
      <c r="G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 xml:space="preserve">8482 40 000 9 — Подшипники роликовые игольчатые, включая сепараторы и игольчатые ролики в сборе: прочие</t>
        </is>
      </c>
    </row>
    <row r="9698">
      <c r="G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 xml:space="preserve">8482 50 000 9 — Прочие подшипники с цилиндрическими роликами, включая сепараторы и ролики в сборе: прочие</t>
        </is>
      </c>
    </row>
    <row r="9701">
      <c r="G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 xml:space="preserve">8482 80 000 2 — Подшипники, включая комбинированные шарико-роликовые, прочие: для производства авиационных двигателей</t>
        </is>
      </c>
    </row>
    <row r="9703">
      <c r="G9703" t="inlineStr">
        <is>
          <t xml:space="preserve">8482 80 000 9 — Подшипники, включая комбинированные шарико-роликовые, прочие: прочие</t>
        </is>
      </c>
    </row>
    <row r="9704">
      <c r="G9704" t="inlineStr">
        <is>
          <t xml:space="preserve">8482 91 100 0 — Части: шарики, игольчатые ролики и ролики: конические ролики</t>
        </is>
      </c>
    </row>
    <row r="9705">
      <c r="G9705" t="inlineStr">
        <is>
          <t xml:space="preserve">8482 91 900 0 — Части: шарики, игольчатые ролики и ролики: прочие</t>
        </is>
      </c>
    </row>
    <row r="9706">
      <c r="G9706" t="inlineStr">
        <is>
          <t xml:space="preserve">8482 99 000 0 — Подшипники шариковые или роликовые_Части: прочие</t>
        </is>
      </c>
    </row>
    <row r="9707">
      <c r="G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G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 xml:space="preserve">8483 10 290 9 — Валы трансмиссионные (включая кулачковые и коленчатые) и кривошипы: кривошипы и валы коленчатые: прочие: прочие</t>
        </is>
      </c>
    </row>
    <row r="9714">
      <c r="G9714" t="inlineStr">
        <is>
          <t xml:space="preserve">8483 10 500 0 — Валы трансмиссионные (включая кулачковые и коленчатые) и кривошипы: шарнирные валы</t>
        </is>
      </c>
    </row>
    <row r="9715">
      <c r="G9715" t="inlineStr">
        <is>
          <t xml:space="preserve">8483 10 950 0 — Валы трансмиссионные (включая кулачковые и коленчатые) и кривошипы: прочие</t>
        </is>
      </c>
    </row>
    <row r="9716">
      <c r="G9716" t="inlineStr">
        <is>
          <t xml:space="preserve">8483 20 000 0 — Корпуса подшипников со встроенными шариковыми или роликовыми подшипниками</t>
        </is>
      </c>
    </row>
    <row r="9717">
      <c r="G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 xml:space="preserve">8483 50 200 0 — Маховики и шкивы, включая блоки шкивов: чугунные литые или стальные литые</t>
        </is>
      </c>
    </row>
    <row r="9737">
      <c r="G9737" t="inlineStr">
        <is>
          <t xml:space="preserve">8483 50 800 0 — Маховики и шкивы, включая блоки шкивов: прочие</t>
        </is>
      </c>
    </row>
    <row r="9738">
      <c r="G9738" t="inlineStr">
        <is>
          <t xml:space="preserve">8483 60 200 0 — Муфты и устройства для соединения валов (включая универсальные шарниры): чугунные литые или стальные литые</t>
        </is>
      </c>
    </row>
    <row r="9739">
      <c r="G9739" t="inlineStr">
        <is>
          <t xml:space="preserve">8483 60 800 0 — Муфты и устройства для соединения валов (включая универсальные шарниры): прочие</t>
        </is>
      </c>
    </row>
    <row r="9740">
      <c r="G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G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 xml:space="preserve">8484 20 000 0 — Механические уплотнения</t>
        </is>
      </c>
    </row>
    <row r="9748">
      <c r="G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 xml:space="preserve">8485 10 000 0 — Нанесением металла</t>
        </is>
      </c>
    </row>
    <row r="9750">
      <c r="G9750" t="inlineStr">
        <is>
          <t xml:space="preserve">8485 20 000 0 — Нанесением пластмасс или резины</t>
        </is>
      </c>
    </row>
    <row r="9751">
      <c r="G9751" t="inlineStr">
        <is>
          <t xml:space="preserve">8485 30 000 0 — Нанесением гипса, цемента, керамики или стекла</t>
        </is>
      </c>
    </row>
    <row r="9752">
      <c r="G9752" t="inlineStr">
        <is>
          <t xml:space="preserve">8485 80 000 0 — Машины для аддитивного производства_Прочие</t>
        </is>
      </c>
    </row>
    <row r="9753">
      <c r="G9753" t="inlineStr">
        <is>
          <t xml:space="preserve">8485 90 000 0 — Машины для аддитивного производства_Части</t>
        </is>
      </c>
    </row>
    <row r="9754">
      <c r="G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 xml:space="preserve">8486 10 000 9 — Машины и аппаратура для производства булей или пластин: прочие</t>
        </is>
      </c>
    </row>
    <row r="9756">
      <c r="G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G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 xml:space="preserve">8486 30 900 9 — Машины и аппаратура для производства плоских дисплейных панелей: прочие: прочие</t>
        </is>
      </c>
    </row>
    <row r="9768">
      <c r="G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 xml:space="preserve">8486 40 000 9 — Машины и аппаратура, поименованные в примечании 11 (В) к данной группе: прочие</t>
        </is>
      </c>
    </row>
    <row r="9772">
      <c r="G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G9779" t="inlineStr">
        <is>
          <t xml:space="preserve">8486 90 900 1 — Части и принадлежности: прочие: прочие: для аппаратуры подсубпозиции 8486 40 000 2</t>
        </is>
      </c>
    </row>
    <row r="9780">
      <c r="G9780" t="inlineStr">
        <is>
          <t xml:space="preserve">8486 90 900 2 — Части и принадлежности: прочие: прочие: для аппаратуры подсубпозиции 8486 40 000 3</t>
        </is>
      </c>
    </row>
    <row r="9781">
      <c r="G9781" t="inlineStr">
        <is>
          <t xml:space="preserve">8486 90 900 3 — Части и принадлежности: прочие: прочие: для аппаратуры подсубпозиции 8486 20 900 5</t>
        </is>
      </c>
    </row>
    <row r="9782">
      <c r="G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 xml:space="preserve">8487 10 100 0 — Винты для судов и их лопасти: из бронзы</t>
        </is>
      </c>
    </row>
    <row r="9784">
      <c r="G9784" t="inlineStr">
        <is>
          <t xml:space="preserve">8487 10 900 0 — Винты для судов и их лопасти: прочие</t>
        </is>
      </c>
    </row>
    <row r="9785">
      <c r="G9785" t="inlineStr">
        <is>
          <t xml:space="preserve">8487 90 400 0 — Прочие: из литого чугуна</t>
        </is>
      </c>
    </row>
    <row r="9786">
      <c r="G9786" t="inlineStr">
        <is>
          <t xml:space="preserve">8487 90 510 0 — Прочие: из черных металлов: из литой стали</t>
        </is>
      </c>
    </row>
    <row r="9787">
      <c r="G9787" t="inlineStr">
        <is>
          <t xml:space="preserve">8487 90 570 0 — Прочие: из черных металлов: кованые или штампованные из черных металлов</t>
        </is>
      </c>
    </row>
    <row r="9788">
      <c r="G9788" t="inlineStr">
        <is>
          <t xml:space="preserve">8487 90 590 0 — Прочие: из черных металлов: прочие</t>
        </is>
      </c>
    </row>
    <row r="9789">
      <c r="G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G9793" t="inlineStr">
        <is>
          <t xml:space="preserve">8501 10 930 0 — Двигатели номинальной выходной мощностью не более 37,5 Вт: прочие: двигатели переменного тока</t>
        </is>
      </c>
    </row>
    <row r="9794">
      <c r="G9794" t="inlineStr">
        <is>
          <t xml:space="preserve">8501 10 990 0 — Двигатели номинальной выходной мощностью не более 37,5 Вт: прочие: двигатели постоянного тока</t>
        </is>
      </c>
    </row>
    <row r="9795">
      <c r="G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 xml:space="preserve">8501 20 000 9 — Универсальные двигатели переменного/постоянного тока номинальной выходной мощностью более 37,5 Вт: прочие</t>
        </is>
      </c>
    </row>
    <row r="9797">
      <c r="G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 xml:space="preserve">8501 40 200 9 — Двигатели переменного тока однофазные прочие: номинальной выходной мощностью не более 750 Вт: прочие: прочие</t>
        </is>
      </c>
    </row>
    <row r="9809">
      <c r="G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 xml:space="preserve">8501 40 800 9 — Двигатели переменного тока однофазные прочие: номинальной выходной мощностью более 750 Вт: прочие: прочие</t>
        </is>
      </c>
    </row>
    <row r="9812">
      <c r="G9812" t="inlineStr">
        <is>
          <t xml:space="preserve">8501 51 000 1 — Двигатели переменного тока многофазные прочие: номинальной выходной мощностью не более 750 Вт: асинхронные</t>
        </is>
      </c>
    </row>
    <row r="9813">
      <c r="G9813" t="inlineStr">
        <is>
          <t xml:space="preserve">8501 51 000 9 — Двигатели переменного тока многофазные прочие: номинальной выходной мощностью не более 750 Вт: прочие</t>
        </is>
      </c>
    </row>
    <row r="9814">
      <c r="G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 xml:space="preserve">8501 53 500 0 — Двигатели переменного тока многофазные прочие: номинальной выходной мощностью более 75 кВт: тяговые двигатели</t>
        </is>
      </c>
    </row>
    <row r="9821">
      <c r="G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 xml:space="preserve">8501 71 000 0 — Генераторы постоянного тока фотоэлектрические: номинальной выходной мощностью не более 50 Вт</t>
        </is>
      </c>
    </row>
    <row r="9830">
      <c r="G9830" t="inlineStr">
        <is>
          <t xml:space="preserve">8501 72 000 0 — Генераторы постоянного тока фотоэлектрические: номинальной выходной мощностью более 50 Вт</t>
        </is>
      </c>
    </row>
    <row r="9831">
      <c r="G9831" t="inlineStr">
        <is>
          <t xml:space="preserve">8501 80 000 0 — Генераторы переменного тока фотоэлектрические</t>
        </is>
      </c>
    </row>
    <row r="9832">
      <c r="G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 xml:space="preserve">8502 31 000 0 — Электрогенераторные установки прочие: ветроэнергетические</t>
        </is>
      </c>
    </row>
    <row r="9843">
      <c r="G9843" t="inlineStr">
        <is>
          <t xml:space="preserve">8502 39 200 0 — Электрогенераторные установки прочие: прочие: турбогенераторы</t>
        </is>
      </c>
    </row>
    <row r="9844">
      <c r="G9844" t="inlineStr">
        <is>
          <t xml:space="preserve">8502 39 800 0 — Электрогенераторные установки прочие: прочие: прочие</t>
        </is>
      </c>
    </row>
    <row r="9845">
      <c r="G9845" t="inlineStr">
        <is>
          <t xml:space="preserve">8502 40 000 0 — Электрические вращающиеся преобразователи</t>
        </is>
      </c>
    </row>
    <row r="9846">
      <c r="G9846" t="inlineStr">
        <is>
          <t xml:space="preserve">8503 00 100 0 — Кольца фиксирующие немагнитные</t>
        </is>
      </c>
    </row>
    <row r="9847">
      <c r="G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 xml:space="preserve">8503 00 980 0 — Части, предназначенные исключительно или в основном для машин товарной позиции 8501 или 8502_Прочие: прочие</t>
        </is>
      </c>
    </row>
    <row r="9849">
      <c r="G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 xml:space="preserve">8504 40 550 0 — Преобразователи статические: прочие: устройства для зарядки аккумуляторов</t>
        </is>
      </c>
    </row>
    <row r="9852">
      <c r="G9852" t="inlineStr">
        <is>
          <t xml:space="preserve">8504 40 830 0 — Преобразователи статические: прочие: прочие: выпрямители</t>
        </is>
      </c>
    </row>
    <row r="9853">
      <c r="G9853" t="inlineStr">
        <is>
          <t xml:space="preserve">8504 40 850 0 — Преобразователи статические: прочие: прочие: инверторы: мощностью не более 7,5 кВА</t>
        </is>
      </c>
    </row>
    <row r="9854">
      <c r="G9854" t="inlineStr">
        <is>
          <t xml:space="preserve">8504 40 870 0 — Преобразователи статические: прочие: прочие: инверторы: мощностью более 7,5 кВА</t>
        </is>
      </c>
    </row>
    <row r="9855">
      <c r="G9855" t="inlineStr">
        <is>
          <t xml:space="preserve">8504 40 910 0 — Преобразователи статические: прочие: прочие: прочие</t>
        </is>
      </c>
    </row>
    <row r="9856">
      <c r="G9856" t="inlineStr">
        <is>
          <t xml:space="preserve">8504 50 950 0 — Катушки индуктивности и дроссели прочие: прочие</t>
        </is>
      </c>
    </row>
    <row r="9857">
      <c r="G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G9860" t="inlineStr">
        <is>
          <t xml:space="preserve">8505 20 000 0 — Электромагнитные сцепления, муфты и тормоза</t>
        </is>
      </c>
    </row>
    <row r="9861">
      <c r="G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G9866" t="inlineStr">
        <is>
          <t xml:space="preserve">8507 10 200 9 — Свинцовые, используемые для запуска поршневых двигателей: работающие с жидким электролитом: прочие: прочие</t>
        </is>
      </c>
    </row>
    <row r="9867">
      <c r="G9867" t="inlineStr">
        <is>
          <t xml:space="preserve">8507 10 800 9 — Свинцовые, используемые для запуска поршневых двигателей: прочие: прочие</t>
        </is>
      </c>
    </row>
    <row r="9868">
      <c r="G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 xml:space="preserve">8508 19 000 9 — Со встроенным электродвигателем: прочие: прочие</t>
        </is>
      </c>
    </row>
    <row r="9871">
      <c r="G9871" t="inlineStr">
        <is>
          <t xml:space="preserve">8508 60 000 0 — Пылесосы прочие</t>
        </is>
      </c>
    </row>
    <row r="9872">
      <c r="G9872" t="inlineStr">
        <is>
          <t xml:space="preserve">8508 70 000 2 — Части: пылесосов подсубпозиций 8508 11 000 0 и 8508 19 000 1</t>
        </is>
      </c>
    </row>
    <row r="9873">
      <c r="G9873" t="inlineStr">
        <is>
          <t xml:space="preserve">8508 70 000 8 — Пылесосы_Части: прочие</t>
        </is>
      </c>
    </row>
    <row r="9874">
      <c r="G9874" t="inlineStr">
        <is>
          <t xml:space="preserve">8509 40 000 0 — Измельчители пищевых продуктов и миксеры; соковыжималки для фруктов или овощей</t>
        </is>
      </c>
    </row>
    <row r="9875">
      <c r="G9875" t="inlineStr">
        <is>
          <t xml:space="preserve">8509 80 000 0 — Приборы прочие</t>
        </is>
      </c>
    </row>
    <row r="9876">
      <c r="G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G9877" t="inlineStr">
        <is>
          <t xml:space="preserve">8510 10 000 0 — Электробритвы</t>
        </is>
      </c>
    </row>
    <row r="9878">
      <c r="G9878" t="inlineStr">
        <is>
          <t xml:space="preserve">8510 20 000 0 — Машинки для стрижки волос</t>
        </is>
      </c>
    </row>
    <row r="9879">
      <c r="G9879" t="inlineStr">
        <is>
          <t xml:space="preserve">8510 30 000 0 — Приспособления для удаления волос</t>
        </is>
      </c>
    </row>
    <row r="9880">
      <c r="G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G9881" t="inlineStr">
        <is>
          <t xml:space="preserve">8511 10 000 1 — Свечи зажигания: для двигателей автобусов, предназначенных для перевозки не менее 20 человек, включая водителя</t>
        </is>
      </c>
    </row>
    <row r="9882">
      <c r="G9882" t="inlineStr">
        <is>
          <t xml:space="preserve">8511 10 000 2 — Свечи зажигания: для производства авиационных двигателей</t>
        </is>
      </c>
    </row>
    <row r="9883">
      <c r="G9883" t="inlineStr">
        <is>
          <t xml:space="preserve">8511 10 000 3 — Свечи зажигания: прочие: для гражданских воздушных судов</t>
        </is>
      </c>
    </row>
    <row r="9884">
      <c r="G9884" t="inlineStr">
        <is>
          <t xml:space="preserve">8511 10 000 9 — Свечи зажигания: прочие: прочие</t>
        </is>
      </c>
    </row>
    <row r="9885">
      <c r="G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 xml:space="preserve">8511 20 000 2 — Магнето разных типов; магнитные маховики: для гражданских воздушных судов</t>
        </is>
      </c>
    </row>
    <row r="9887">
      <c r="G9887" t="inlineStr">
        <is>
          <t xml:space="preserve">8511 20 000 8 — Магнето разных типов; магнитные маховики: прочие</t>
        </is>
      </c>
    </row>
    <row r="9888">
      <c r="G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 xml:space="preserve">8511 30 000 3 — Распределители; катушки зажигания: прочие: для производства авиационных двигателей</t>
        </is>
      </c>
    </row>
    <row r="9891">
      <c r="G9891" t="inlineStr">
        <is>
          <t xml:space="preserve">8511 30 000 8 — Распределители; катушки зажигания: прочие: прочие</t>
        </is>
      </c>
    </row>
    <row r="9892">
      <c r="G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 xml:space="preserve">8511 40 000 3 — Стартеры и стартер-генераторы: прочие: для производства авиационных двигателей</t>
        </is>
      </c>
    </row>
    <row r="9895">
      <c r="G9895" t="inlineStr">
        <is>
          <t xml:space="preserve">8511 40 000 8 — Стартеры и стартер-генераторы: прочие: прочие</t>
        </is>
      </c>
    </row>
    <row r="9896">
      <c r="G9896" t="inlineStr">
        <is>
          <t xml:space="preserve">8511 50 000 1 — Генераторы прочие: для двигателей автобусов, предназначенных для перевозки не менее 20 человек, включая водителя</t>
        </is>
      </c>
    </row>
    <row r="9897">
      <c r="G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 xml:space="preserve">8511 50 000 3 — Генераторы прочие: прочие: для гражданских воздушных судов</t>
        </is>
      </c>
    </row>
    <row r="9899">
      <c r="G9899" t="inlineStr">
        <is>
          <t xml:space="preserve">8511 50 000 8 — Генераторы прочие: прочие: прочие</t>
        </is>
      </c>
    </row>
    <row r="9900">
      <c r="G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G9901" t="inlineStr">
        <is>
          <t xml:space="preserve">8511 80 000 2 — Оборудование прочее: для гражданских воздушных судов</t>
        </is>
      </c>
    </row>
    <row r="9902">
      <c r="G9902" t="inlineStr">
        <is>
          <t xml:space="preserve">8511 80 000 8 — Оборудование прочее: прочее</t>
        </is>
      </c>
    </row>
    <row r="9903">
      <c r="G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G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G9905" t="inlineStr">
        <is>
          <t xml:space="preserve">8511 90 000 7 — Части: прочие: для гражданских воздушных судов</t>
        </is>
      </c>
    </row>
    <row r="9906">
      <c r="G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 xml:space="preserve">8512 10 000 0 — Приборы освещения или визуальной сигнализации, используемые на велосипедах</t>
        </is>
      </c>
    </row>
    <row r="9908">
      <c r="G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 xml:space="preserve">8512 20 000 9 — Приборы освещения или визуальной сигнализации прочие: прочие</t>
        </is>
      </c>
    </row>
    <row r="9910">
      <c r="G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 xml:space="preserve">8512 30 900 9 — Приборы звуковой сигнализации: прочие: прочие</t>
        </is>
      </c>
    </row>
    <row r="9914">
      <c r="G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 xml:space="preserve">8512 40 000 9 — Стеклоочистители, антиобледенители и противозапотеватели: прочие</t>
        </is>
      </c>
    </row>
    <row r="9916">
      <c r="G9916" t="inlineStr">
        <is>
          <t xml:space="preserve">8512 90 200 0 — Части: устройств подсубпозиции 8512 30 100</t>
        </is>
      </c>
    </row>
    <row r="9917">
      <c r="G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 xml:space="preserve">8513 10 000 0 — Фонари</t>
        </is>
      </c>
    </row>
    <row r="9920">
      <c r="G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 xml:space="preserve">8514 11 000 0 — Печи и камеры сопротивления: прессы горячие изостатические</t>
        </is>
      </c>
    </row>
    <row r="9922">
      <c r="G9922" t="inlineStr">
        <is>
          <t xml:space="preserve">8514 19 100 0 — Печи и камеры сопротивления: прочие: печи хлебопекарные и кондитерские</t>
        </is>
      </c>
    </row>
    <row r="9923">
      <c r="G9923" t="inlineStr">
        <is>
          <t xml:space="preserve">8514 19 900 0 — Печи и камеры сопротивления: прочие: прочие</t>
        </is>
      </c>
    </row>
    <row r="9924">
      <c r="G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 xml:space="preserve">8514 31 000 0 — Печи и камеры прочие: печи электронно-лучевые</t>
        </is>
      </c>
    </row>
    <row r="9927">
      <c r="G9927" t="inlineStr">
        <is>
          <t xml:space="preserve">8514 32 000 0 — Печи и камеры прочие: печи плазменные и вакуумно-дуговые</t>
        </is>
      </c>
    </row>
    <row r="9928">
      <c r="G9928" t="inlineStr">
        <is>
          <t xml:space="preserve">8514 39 000 0 — Печи и камеры прочие: прочие</t>
        </is>
      </c>
    </row>
    <row r="9929">
      <c r="G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G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 xml:space="preserve">8515 19 000 0 — Машины и аппараты для высокотемпературной пайки или низкотемпературной пайки: прочие</t>
        </is>
      </c>
    </row>
    <row r="9933">
      <c r="G9933" t="inlineStr">
        <is>
          <t xml:space="preserve">8515 21 000 0 — Машины и аппараты для сварки металлов сопротивлением: автоматические или полуавтоматические</t>
        </is>
      </c>
    </row>
    <row r="9934">
      <c r="G9934" t="inlineStr">
        <is>
          <t xml:space="preserve">8515 29 000 1 — Машины и аппараты для сварки металлов сопротивлением: прочие: машины для сварки встык</t>
        </is>
      </c>
    </row>
    <row r="9935">
      <c r="G9935" t="inlineStr">
        <is>
          <t xml:space="preserve">8515 29 000 9 — Машины и аппараты для сварки металлов сопротивлением: прочие: прочие</t>
        </is>
      </c>
    </row>
    <row r="9936">
      <c r="G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G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 xml:space="preserve">8515 39 900 0 — Машины и аппараты для дуговой (включая плазменно-дуговую) сварки металлов: прочие: прочие</t>
        </is>
      </c>
    </row>
    <row r="9940">
      <c r="G9940" t="inlineStr">
        <is>
          <t xml:space="preserve">8515 80 100 0 — Машины и аппараты прочие: для обработки металлов</t>
        </is>
      </c>
    </row>
    <row r="9941">
      <c r="G9941" t="inlineStr">
        <is>
          <t xml:space="preserve">8515 80 900 0 — Машины и аппараты прочие: прочие</t>
        </is>
      </c>
    </row>
    <row r="9942">
      <c r="G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 xml:space="preserve">8516 10 800 0 — Электрические водонагреватели проточные или накопительные (емкостные) и электронагреватели погружные: прочие</t>
        </is>
      </c>
    </row>
    <row r="9945">
      <c r="G9945" t="inlineStr">
        <is>
          <t xml:space="preserve">8516 21 000 0 — Электрооборудование обогрева пространства и обогрева грунта: радиаторы теплоаккумулирующие</t>
        </is>
      </c>
    </row>
    <row r="9946">
      <c r="G9946" t="inlineStr">
        <is>
          <t xml:space="preserve">8516 29 100 0 — Электрооборудование обогрева пространства и обогрева грунта: прочие: радиаторы жидконаполненные</t>
        </is>
      </c>
    </row>
    <row r="9947">
      <c r="G9947" t="inlineStr">
        <is>
          <t xml:space="preserve">8516 29 500 0 — Электрооборудование обогрева пространства и обогрева грунта: прочие: конвекционные нагреватели</t>
        </is>
      </c>
    </row>
    <row r="9948">
      <c r="G9948" t="inlineStr">
        <is>
          <t xml:space="preserve">8516 29 910 0 — Электрооборудование обогрева пространства и обогрева грунта: прочие: прочие: со встроенным вентилятором</t>
        </is>
      </c>
    </row>
    <row r="9949">
      <c r="G9949" t="inlineStr">
        <is>
          <t xml:space="preserve">8516 29 990 0 — Электрооборудование обогрева пространства и обогрева грунта: прочие: прочие: прочие</t>
        </is>
      </c>
    </row>
    <row r="9950">
      <c r="G9950" t="inlineStr">
        <is>
          <t xml:space="preserve">8516 31 000 9 — Аппараты электротермические для ухода за волосами или для сушки рук: сушилки для волос: прочие</t>
        </is>
      </c>
    </row>
    <row r="9951">
      <c r="G9951" t="inlineStr">
        <is>
          <t xml:space="preserve">8516 32 000 0 — Аппараты электротермические для ухода за волосами или для сушки рук: аппараты для ухода за волосами прочие</t>
        </is>
      </c>
    </row>
    <row r="9952">
      <c r="G9952" t="inlineStr">
        <is>
          <t xml:space="preserve">8516 33 000 0 — Аппараты электротермические для ухода за волосами или для сушки рук: аппараты для сушки рук</t>
        </is>
      </c>
    </row>
    <row r="9953">
      <c r="G9953" t="inlineStr">
        <is>
          <t xml:space="preserve">8516 40 000 0 — Электроутюги</t>
        </is>
      </c>
    </row>
    <row r="9954">
      <c r="G9954" t="inlineStr">
        <is>
          <t xml:space="preserve">8516 50 000 0 — Печи микроволновые</t>
        </is>
      </c>
    </row>
    <row r="9955">
      <c r="G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 xml:space="preserve">8516 60 700 0 — Печи прочие; электроплиты, электроплитки, варочные электрокотлы; грили и ростеры: грили и ростеры</t>
        </is>
      </c>
    </row>
    <row r="9959">
      <c r="G9959" t="inlineStr">
        <is>
          <t xml:space="preserve">8516 60 800 0 — Печи прочие; электроплиты, электроплитки, варочные электрокотлы; грили и ростеры: печи встраиваемые</t>
        </is>
      </c>
    </row>
    <row r="9960">
      <c r="G9960" t="inlineStr">
        <is>
          <t xml:space="preserve">8516 60 900 0 — Печи прочие; электроплиты, электроплитки, варочные электрокотлы; грили и ростеры: прочие</t>
        </is>
      </c>
    </row>
    <row r="9961">
      <c r="G9961" t="inlineStr">
        <is>
          <t xml:space="preserve">8516 71 000 0 — Приборы электронагревательные прочие: для приготовления кофе или чая</t>
        </is>
      </c>
    </row>
    <row r="9962">
      <c r="G9962" t="inlineStr">
        <is>
          <t xml:space="preserve">8516 72 000 0 — Приборы электронагревательные прочие: тостеры</t>
        </is>
      </c>
    </row>
    <row r="9963">
      <c r="G9963" t="inlineStr">
        <is>
          <t xml:space="preserve">8516 79 200 0 — Приборы электронагревательные прочие: прочие: фритюрницы</t>
        </is>
      </c>
    </row>
    <row r="9964">
      <c r="G9964" t="inlineStr">
        <is>
          <t xml:space="preserve">8516 79 700 0 — Приборы электронагревательные прочие: прочие: прочие</t>
        </is>
      </c>
    </row>
    <row r="9965">
      <c r="G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 xml:space="preserve">8516 80 200 9 — Электрические нагревательные сопротивления: смонтированные с изолированным каркасом: прочие: прочие</t>
        </is>
      </c>
    </row>
    <row r="9968">
      <c r="G9968" t="inlineStr">
        <is>
          <t xml:space="preserve">8516 80 800 0 — Электрические нагревательные сопротивления: прочие</t>
        </is>
      </c>
    </row>
    <row r="9969">
      <c r="G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 xml:space="preserve">8517 71 190 0 — Части: антенны и антенные отражатели всех типов; части, используемые вместе с этими изделиями: прочие</t>
        </is>
      </c>
    </row>
    <row r="9987">
      <c r="G9987" t="inlineStr">
        <is>
          <t xml:space="preserve">8517 79 000 1 — Части: прочие: части устройств вычислительных машин подсубпозиций 8517 62 000 2 и 8517 62 000 3</t>
        </is>
      </c>
    </row>
    <row r="9988">
      <c r="G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 xml:space="preserve">8518 10 960 0 — Микрофоны и подставки для них: прочие</t>
        </is>
      </c>
    </row>
    <row r="9992">
      <c r="G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 xml:space="preserve">8518 29 960 0 — Громкоговорители, смонтированные или не смонтированные в корпусах: прочие: прочие</t>
        </is>
      </c>
    </row>
    <row r="9998">
      <c r="G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 xml:space="preserve">8518 40 300 2 — Электрические усилители звуковой частоты: усилители телефонные и измерительные: усилители телефонные</t>
        </is>
      </c>
    </row>
    <row r="10001">
      <c r="G10001" t="inlineStr">
        <is>
          <t xml:space="preserve">8518 40 300 8 — Электрические усилители звуковой частоты: усилители телефонные и измерительные: прочие</t>
        </is>
      </c>
    </row>
    <row r="10002">
      <c r="G10002" t="inlineStr">
        <is>
          <t xml:space="preserve">8518 40 800 2 — Электрические усилители звуковой частоты: прочие: для гражданских воздушных судов</t>
        </is>
      </c>
    </row>
    <row r="10003">
      <c r="G10003" t="inlineStr">
        <is>
          <t xml:space="preserve">8518 40 800 8 — Электрические усилители звуковой частоты: прочие: прочие</t>
        </is>
      </c>
    </row>
    <row r="10004">
      <c r="G10004" t="inlineStr">
        <is>
          <t xml:space="preserve">8518 50 000 0 — Электрические звукоусилительные комплекты</t>
        </is>
      </c>
    </row>
    <row r="10005">
      <c r="G10005" t="inlineStr">
        <is>
          <t xml:space="preserve">8518 90 000 3 — Части: усилителей телефонных подсубпозиции 8518 40 300 2</t>
        </is>
      </c>
    </row>
    <row r="10006">
      <c r="G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 xml:space="preserve">8519 30 000 0 — Устройства электропроигрывающие (деки)</t>
        </is>
      </c>
    </row>
    <row r="10012">
      <c r="G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G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 xml:space="preserve">8519 89 190 0 — Аппаратура прочая: прочая: аппаратура звуковоспроизводящая, не имеющая звукозаписывающего устройства: прочая</t>
        </is>
      </c>
    </row>
    <row r="10039">
      <c r="G10039" t="inlineStr">
        <is>
          <t xml:space="preserve">8519 89 900 1 — Аппаратура прочая: прочая: прочая: для гражданских воздушных судов</t>
        </is>
      </c>
    </row>
    <row r="10040">
      <c r="G10040" t="inlineStr">
        <is>
          <t xml:space="preserve">8519 89 900 9 — Аппаратура прочая: прочая: прочая: прочая</t>
        </is>
      </c>
    </row>
    <row r="10041">
      <c r="G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 xml:space="preserve">8521 10 950 1 — На магнитной ленте: прочая: для гражданских воздушных судов</t>
        </is>
      </c>
    </row>
    <row r="10043">
      <c r="G10043" t="inlineStr">
        <is>
          <t xml:space="preserve">8521 10 950 9 — На магнитной ленте: прочая: прочая</t>
        </is>
      </c>
    </row>
    <row r="10044">
      <c r="G10044" t="inlineStr">
        <is>
          <t xml:space="preserve">8521 90 000 1 — Прочая: DVD-проигрыватели</t>
        </is>
      </c>
    </row>
    <row r="10045">
      <c r="G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G10046" t="inlineStr">
        <is>
          <t xml:space="preserve">8522 10 000 0 — Звукосниматели</t>
        </is>
      </c>
    </row>
    <row r="10047">
      <c r="G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 xml:space="preserve">8523 21 000 0 — Магнитные носители: карточки, содержащие магнитную полоску</t>
        </is>
      </c>
    </row>
    <row r="10052">
      <c r="G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G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G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G10060" t="inlineStr">
        <is>
          <t xml:space="preserve">8523 29 150 9 — Магнитные носители: прочие: ленты магнитные; диски магнитные: незаписанные: диски магнитные</t>
        </is>
      </c>
    </row>
    <row r="10061">
      <c r="G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G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G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G10079" t="inlineStr">
        <is>
          <t xml:space="preserve">8523 29 390 8 — Магнитные носители: прочие: ленты магнитные; диски магнитные: прочие: прочие: диски магнитные</t>
        </is>
      </c>
    </row>
    <row r="10080">
      <c r="G10080" t="inlineStr">
        <is>
          <t xml:space="preserve">8523 29 900 0 — Магнитные носители: прочие: прочие</t>
        </is>
      </c>
    </row>
    <row r="10081">
      <c r="G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 xml:space="preserve">8523 41 900 0 — Оптические носители: незаписанные: прочие</t>
        </is>
      </c>
    </row>
    <row r="10084">
      <c r="G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G10089" t="inlineStr">
        <is>
          <t xml:space="preserve">8523 49 590 0 — Оптические носители: прочие: диски для лазерных считывающих систем: прочие: прочие: прочие</t>
        </is>
      </c>
    </row>
    <row r="10090">
      <c r="G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 xml:space="preserve">8523 49 910 9 — Оптические носители: прочие: прочие: для воспроизведения явлений, отличных от звука или изображения: прочие</t>
        </is>
      </c>
    </row>
    <row r="10092">
      <c r="G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 xml:space="preserve">8523 49 990 0 — Оптические носители: прочие: прочие: прочие</t>
        </is>
      </c>
    </row>
    <row r="10094">
      <c r="G10094" t="inlineStr">
        <is>
          <t xml:space="preserve">8523 51 100 0 — Полупроводниковые носители: твердотельные энергонезависимые устройства хранения данных: незаписанные</t>
        </is>
      </c>
    </row>
    <row r="10095">
      <c r="G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 xml:space="preserve">8523 51 990 0 — Полупроводниковые носители: твердотельные энергонезависимые устройства хранения данных: прочие: прочие</t>
        </is>
      </c>
    </row>
    <row r="10099">
      <c r="G10099" t="inlineStr">
        <is>
          <t xml:space="preserve">8523 52 100 0 — Полупроводниковые носители: "интеллектуальные карточки": с двумя или более электронными интегральными схемами</t>
        </is>
      </c>
    </row>
    <row r="10100">
      <c r="G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 xml:space="preserve">8523 52 900 9 — Полупроводниковые носители: "интеллектуальные карточки": прочие: прочие</t>
        </is>
      </c>
    </row>
    <row r="10102">
      <c r="G10102" t="inlineStr">
        <is>
          <t xml:space="preserve">8523 59 100 0 — Полупроводниковые носители: прочие: незаписанные</t>
        </is>
      </c>
    </row>
    <row r="10103">
      <c r="G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G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 xml:space="preserve">8523 59 990 0 — Полупроводниковые носители: прочие: прочие: прочие</t>
        </is>
      </c>
    </row>
    <row r="10107">
      <c r="G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 xml:space="preserve">8523 80 910 9 — Прочие: прочие: для воспроизведения явлений, отличных от звука или изображения: прочие</t>
        </is>
      </c>
    </row>
    <row r="10110">
      <c r="G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G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 xml:space="preserve">8524 91 009 0 — Модули с плоской дисплейной панелью, в том числе с сенсорным экраном_Прочие: на жидких кристаллах: прочие</t>
        </is>
      </c>
    </row>
    <row r="10311">
      <c r="G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G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 xml:space="preserve">8524 99 009 0 — Модули с плоской дисплейной панелью, в том числе с сенсорным экраном_Прочие: прочие: прочие</t>
        </is>
      </c>
    </row>
    <row r="10410">
      <c r="G10410" t="inlineStr">
        <is>
          <t xml:space="preserve">8525 50 000 0 — Аппаратура передающая</t>
        </is>
      </c>
    </row>
    <row r="10411">
      <c r="G10411" t="inlineStr">
        <is>
          <t xml:space="preserve">8525 60 000 1 — Аппаратура передающая, включающая в свой состав приемную аппаратуру: для гражданских воздушных судов</t>
        </is>
      </c>
    </row>
    <row r="10412">
      <c r="G10412" t="inlineStr">
        <is>
          <t xml:space="preserve">8525 60 000 9 — Аппаратура передающая, включающая в свой состав приемную аппаратуру: прочая</t>
        </is>
      </c>
    </row>
    <row r="10413">
      <c r="G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 xml:space="preserve">8525 89 190 0 — Телевизионные камеры, цифровые камеры и записывающие видеокамеры: прочие: телевизионные камеры: прочие</t>
        </is>
      </c>
    </row>
    <row r="10432">
      <c r="G10432" t="inlineStr">
        <is>
          <t xml:space="preserve">8525 89 300 0 — Телевизионные камеры, цифровые камеры и записывающие видеокамеры: прочие: цифровые камеры</t>
        </is>
      </c>
    </row>
    <row r="10433">
      <c r="G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 xml:space="preserve">8525 89 990 0 — Телевизионные камеры, цифровые камеры и записывающие видеокамеры: прочие: записывающие видеокамеры: прочие</t>
        </is>
      </c>
    </row>
    <row r="10436">
      <c r="G10436" t="inlineStr">
        <is>
          <t xml:space="preserve">8526 10 000 1 — Аппаратура радиолокационная: для гражданских воздушных судов</t>
        </is>
      </c>
    </row>
    <row r="10437">
      <c r="G10437" t="inlineStr">
        <is>
          <t xml:space="preserve">8526 10 000 9 — Аппаратура радиолокационная: прочая</t>
        </is>
      </c>
    </row>
    <row r="10438">
      <c r="G10438" t="inlineStr">
        <is>
          <t xml:space="preserve">8526 91 200 0 — Прочая: аппаратура радионавигационная: приемники радионавигационные</t>
        </is>
      </c>
    </row>
    <row r="10439">
      <c r="G10439" t="inlineStr">
        <is>
          <t xml:space="preserve">8526 91 800 0 — Прочая: аппаратура радионавигационная: прочая</t>
        </is>
      </c>
    </row>
    <row r="10440">
      <c r="G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 xml:space="preserve">8526 92 000 8 — Прочая: радиоаппаратура дистанционного управления: прочая</t>
        </is>
      </c>
    </row>
    <row r="10443">
      <c r="G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 xml:space="preserve">8527 19 000 0 — Широковещательные радиоприемники, способные работать без внешнего источника питания: прочие</t>
        </is>
      </c>
    </row>
    <row r="10449">
      <c r="G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 xml:space="preserve">8527 91 990 0 — Прочая: совмещенная со звукозаписывающей или звуковоспроизводящей аппаратурой: прочая: прочая: прочая</t>
        </is>
      </c>
    </row>
    <row r="10465">
      <c r="G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G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 xml:space="preserve">8528 49 100 2 — Мониторы с электронно-лучевой трубкой: прочие: монохромного изображения: для гражданских воздушных судов</t>
        </is>
      </c>
    </row>
    <row r="10474">
      <c r="G10474" t="inlineStr">
        <is>
          <t xml:space="preserve">8528 49 100 8 — Мониторы с электронно-лучевой трубкой: прочие: монохромного изображения: прочие</t>
        </is>
      </c>
    </row>
    <row r="10475">
      <c r="G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 xml:space="preserve">8528 49 800 8 — Мониторы с электронно-лучевой трубкой: прочие: цветного изображения: прочие</t>
        </is>
      </c>
    </row>
    <row r="10477">
      <c r="G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 xml:space="preserve">8528 59 100 2 — Мониторы прочие: прочие: монохромного изображения: для гражданских воздушных судов</t>
        </is>
      </c>
    </row>
    <row r="10483">
      <c r="G10483" t="inlineStr">
        <is>
          <t xml:space="preserve">8528 59 100 8 — Мониторы прочие: прочие: монохромного изображения: прочие</t>
        </is>
      </c>
    </row>
    <row r="10484">
      <c r="G10484" t="inlineStr">
        <is>
          <t xml:space="preserve">8528 59 900 1 — Мониторы прочие: прочие: цветного изображения: для гражданских воздушных судов</t>
        </is>
      </c>
    </row>
    <row r="10485">
      <c r="G10485" t="inlineStr">
        <is>
          <t xml:space="preserve">8528 59 900 9 — Мониторы прочие: прочие: цветного изображения: прочие</t>
        </is>
      </c>
    </row>
    <row r="10486">
      <c r="G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 xml:space="preserve">8528 69 200 0 — Проекторы: прочие: монохромного изображения</t>
        </is>
      </c>
    </row>
    <row r="10492">
      <c r="G10492" t="inlineStr">
        <is>
          <t xml:space="preserve">8528 69 900 0 — Проекторы: прочие: цветного изображения</t>
        </is>
      </c>
    </row>
    <row r="10493">
      <c r="G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 xml:space="preserve">8529 10 690 9 — Антенны и антенные отражатели всех типов; части, используемые вместе с этими изделиями: антенны: прочие: прочие</t>
        </is>
      </c>
    </row>
    <row r="10515">
      <c r="G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 xml:space="preserve">8529 10 950 0 — Антенны и антенные отражатели всех типов; части, используемые вместе с этими изделиями: прочие</t>
        </is>
      </c>
    </row>
    <row r="10517">
      <c r="G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 xml:space="preserve">8530 10 000 0 — Оборудование для железнодорожных или трамвайных путей</t>
        </is>
      </c>
    </row>
    <row r="10576">
      <c r="G10576" t="inlineStr">
        <is>
          <t xml:space="preserve">8530 80 000 0 — Оборудование прочее</t>
        </is>
      </c>
    </row>
    <row r="10577">
      <c r="G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G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 xml:space="preserve">8531 90 300 0 — Части: аппаратуры субпозиции 8531 20 и подсубпозиции 8531 80 200 0</t>
        </is>
      </c>
    </row>
    <row r="10586">
      <c r="G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 xml:space="preserve">8532 21 000 0 — Конденсаторы постоянной емкости прочие: танталовые</t>
        </is>
      </c>
    </row>
    <row r="10588">
      <c r="G10588" t="inlineStr">
        <is>
          <t xml:space="preserve">8532 22 000 0 — Конденсаторы постоянной емкости прочие: алюминиевые электролитические</t>
        </is>
      </c>
    </row>
    <row r="10589">
      <c r="G10589" t="inlineStr">
        <is>
          <t xml:space="preserve">8532 23 000 0 — Конденсаторы постоянной емкости прочие: керамические однослойные</t>
        </is>
      </c>
    </row>
    <row r="10590">
      <c r="G10590" t="inlineStr">
        <is>
          <t xml:space="preserve">8532 24 000 0 — Конденсаторы постоянной емкости прочие: керамические многослойные</t>
        </is>
      </c>
    </row>
    <row r="10591">
      <c r="G10591" t="inlineStr">
        <is>
          <t xml:space="preserve">8532 25 000 0 — Конденсаторы постоянной емкости прочие: с бумажным или пластмассовым диэлектриком</t>
        </is>
      </c>
    </row>
    <row r="10592">
      <c r="G10592" t="inlineStr">
        <is>
          <t xml:space="preserve">8532 29 000 0 — Конденсаторы постоянной емкости прочие: прочие</t>
        </is>
      </c>
    </row>
    <row r="10593">
      <c r="G10593" t="inlineStr">
        <is>
          <t xml:space="preserve">8532 30 000 0 — Конденсаторы переменной емкости или подстроечные</t>
        </is>
      </c>
    </row>
    <row r="10594">
      <c r="G10594" t="inlineStr">
        <is>
          <t xml:space="preserve">8532 90 000 0 — Конденсаторы электрические постоянные, переменные или подстроечные_Части</t>
        </is>
      </c>
    </row>
    <row r="10595">
      <c r="G10595" t="inlineStr">
        <is>
          <t xml:space="preserve">8533 10 000 0 — Резисторы постоянные угольные, композитные или пленочные</t>
        </is>
      </c>
    </row>
    <row r="10596">
      <c r="G10596" t="inlineStr">
        <is>
          <t xml:space="preserve">8533 21 000 0 — Резисторы постоянные прочие: мощностью не более 20 Вт</t>
        </is>
      </c>
    </row>
    <row r="10597">
      <c r="G10597" t="inlineStr">
        <is>
          <t xml:space="preserve">8533 29 000 0 — Резисторы постоянные прочие: прочие</t>
        </is>
      </c>
    </row>
    <row r="10598">
      <c r="G10598" t="inlineStr">
        <is>
          <t xml:space="preserve">8533 31 000 0 — Резисторы переменные проволочные, включая реостаты и потенциометры: мощностью не более 20 Вт</t>
        </is>
      </c>
    </row>
    <row r="10599">
      <c r="G10599" t="inlineStr">
        <is>
          <t xml:space="preserve">8533 39 000 0 — Резисторы переменные проволочные, включая реостаты и потенциометры: прочие</t>
        </is>
      </c>
    </row>
    <row r="10600">
      <c r="G10600" t="inlineStr">
        <is>
          <t xml:space="preserve">8533 40 100 0 — Резисторы переменные прочие, включая реостаты и потенциометры: мощностью не более 20 Вт</t>
        </is>
      </c>
    </row>
    <row r="10601">
      <c r="G10601" t="inlineStr">
        <is>
          <t xml:space="preserve">8533 40 900 0 — Резисторы переменные прочие, включая реостаты и потенциометры: прочие</t>
        </is>
      </c>
    </row>
    <row r="10602">
      <c r="G10602" t="inlineStr">
        <is>
          <t xml:space="preserve">8533 90 000 0 — Резисторы электрические (включая реостаты и потенциометры), кроме нагревательных элементов_Части</t>
        </is>
      </c>
    </row>
    <row r="10603">
      <c r="G10603" t="inlineStr">
        <is>
          <t xml:space="preserve">8534 00 110 0 — Схемы печатные_Состоящие только из токопроводящих элементов и контактов: многослойные печатные схемы</t>
        </is>
      </c>
    </row>
    <row r="10604">
      <c r="G10604" t="inlineStr">
        <is>
          <t xml:space="preserve">8534 00 190 0 — Схемы печатные_Состоящие только из токопроводящих элементов и контактов: прочие</t>
        </is>
      </c>
    </row>
    <row r="10605">
      <c r="G10605" t="inlineStr">
        <is>
          <t xml:space="preserve">8534 00 900 0 — Схемы печатные_С прочими пассивными элементами</t>
        </is>
      </c>
    </row>
    <row r="10606">
      <c r="G10606" t="inlineStr">
        <is>
          <t xml:space="preserve">8535 10 000 0 — Предохранители плавкие</t>
        </is>
      </c>
    </row>
    <row r="10607">
      <c r="G10607" t="inlineStr">
        <is>
          <t xml:space="preserve">8535 21 000 0 — Выключатели автоматические: на напряжение менее 72,5 кВ</t>
        </is>
      </c>
    </row>
    <row r="10608">
      <c r="G10608" t="inlineStr">
        <is>
          <t xml:space="preserve">8535 29 000 0 — Выключатели автоматические: прочие</t>
        </is>
      </c>
    </row>
    <row r="10609">
      <c r="G10609" t="inlineStr">
        <is>
          <t xml:space="preserve">8535 30 200 0 — Разъединители и прерыватели: на напряжение менее 72,5 кВ</t>
        </is>
      </c>
    </row>
    <row r="10610">
      <c r="G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 xml:space="preserve">8535 30 900 8 — Разъединители и прерыватели: прочие: прочие</t>
        </is>
      </c>
    </row>
    <row r="10614">
      <c r="G10614" t="inlineStr">
        <is>
          <t xml:space="preserve">8535 40 000 0 — Молниеотводы, ограничители напряжения и гасители скачков напряжения</t>
        </is>
      </c>
    </row>
    <row r="10615">
      <c r="G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 xml:space="preserve">8536 10 100 0 — Предохранители плавкие: на силу тока не более 10 А</t>
        </is>
      </c>
    </row>
    <row r="10618">
      <c r="G10618" t="inlineStr">
        <is>
          <t xml:space="preserve">8536 10 500 0 — Предохранители плавкие: на силу тока более 10 А, но не более 63 А</t>
        </is>
      </c>
    </row>
    <row r="10619">
      <c r="G10619" t="inlineStr">
        <is>
          <t xml:space="preserve">8536 10 900 0 — Предохранители плавкие: на силу тока более 63 А</t>
        </is>
      </c>
    </row>
    <row r="10620">
      <c r="G10620" t="inlineStr">
        <is>
          <t xml:space="preserve">8536 20 100 7 — Выключатели автоматические: на силу тока не более 63 А: прочие</t>
        </is>
      </c>
    </row>
    <row r="10621">
      <c r="G10621" t="inlineStr">
        <is>
          <t xml:space="preserve">8536 20 900 7 — Выключатели автоматические: на силу тока более 63 А: прочие</t>
        </is>
      </c>
    </row>
    <row r="10622">
      <c r="G10622" t="inlineStr">
        <is>
          <t xml:space="preserve">8536 30 200 0 — Устройства для защиты электрических цепей прочие: на силу тока не более 16 А</t>
        </is>
      </c>
    </row>
    <row r="10623">
      <c r="G10623" t="inlineStr">
        <is>
          <t xml:space="preserve">8536 30 400 0 — Устройства для защиты электрических цепей прочие: на силу тока более 16 А, но не более 125 А</t>
        </is>
      </c>
    </row>
    <row r="10624">
      <c r="G10624" t="inlineStr">
        <is>
          <t xml:space="preserve">8536 30 800 0 — Устройства для защиты электрических цепей прочие: на силу тока более 125 А</t>
        </is>
      </c>
    </row>
    <row r="10625">
      <c r="G10625" t="inlineStr">
        <is>
          <t xml:space="preserve">8536 41 100 0 — Реле: на напряжение не более 60 В: на силу тока не более 2 А</t>
        </is>
      </c>
    </row>
    <row r="10626">
      <c r="G10626" t="inlineStr">
        <is>
          <t xml:space="preserve">8536 41 900 0 — Реле: на напряжение не более 60 В: на силу тока более 2 А</t>
        </is>
      </c>
    </row>
    <row r="10627">
      <c r="G10627" t="inlineStr">
        <is>
          <t xml:space="preserve">8536 49 000 0 — Реле: прочие</t>
        </is>
      </c>
    </row>
    <row r="10628">
      <c r="G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 xml:space="preserve">8536 50 070 0 — Переключатели прочие: электромеханические комнатные выключатели на силу тока не более 11 А</t>
        </is>
      </c>
    </row>
    <row r="10631">
      <c r="G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 xml:space="preserve">8536 50 110 9 — Переключатели прочие: прочие: на напряжение не более 60 В: кнопочные переключатели: прочие</t>
        </is>
      </c>
    </row>
    <row r="10633">
      <c r="G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 xml:space="preserve">8536 50 150 9 — Переключатели прочие: прочие: на напряжение не более 60 В: поворотные переключатели: прочие</t>
        </is>
      </c>
    </row>
    <row r="10635">
      <c r="G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 xml:space="preserve">8536 50 190 6 — Переключатели прочие: прочие: на напряжение не более 60 В: прочие: прочие</t>
        </is>
      </c>
    </row>
    <row r="10638">
      <c r="G10638" t="inlineStr">
        <is>
          <t xml:space="preserve">8536 50 800 2 — Переключатели прочие: прочие: прочие: выключатели для производства ручных электроинструментов</t>
        </is>
      </c>
    </row>
    <row r="10639">
      <c r="G10639" t="inlineStr">
        <is>
          <t xml:space="preserve">8536 50 800 8 — Переключатели прочие: прочие: прочие: прочие</t>
        </is>
      </c>
    </row>
    <row r="10640">
      <c r="G10640" t="inlineStr">
        <is>
          <t xml:space="preserve">8536 61 100 0 — Патроны для ламп, штепсели и розетки: патроны для ламп: патроны для ламп накаливания</t>
        </is>
      </c>
    </row>
    <row r="10641">
      <c r="G10641" t="inlineStr">
        <is>
          <t xml:space="preserve">8536 61 900 0 — Патроны для ламп, штепсели и розетки: патроны для ламп: прочие</t>
        </is>
      </c>
    </row>
    <row r="10642">
      <c r="G10642" t="inlineStr">
        <is>
          <t xml:space="preserve">8536 69 100 0 — Патроны для ламп, штепсели и розетки: прочие: для коаксиальных кабелей</t>
        </is>
      </c>
    </row>
    <row r="10643">
      <c r="G10643" t="inlineStr">
        <is>
          <t xml:space="preserve">8536 69 300 0 — Патроны для ламп, штепсели и розетки: прочие: для печатных схем</t>
        </is>
      </c>
    </row>
    <row r="10644">
      <c r="G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 xml:space="preserve">8536 69 900 8 — Патроны для ламп, штепсели и розетки: прочие: прочие: прочие</t>
        </is>
      </c>
    </row>
    <row r="10646">
      <c r="G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G10647" t="inlineStr">
        <is>
          <t xml:space="preserve">8536 70 000 2 — Соединители для оптических волокон, волоконно-оптических жгутов или кабелей: из керамики</t>
        </is>
      </c>
    </row>
    <row r="10648">
      <c r="G10648" t="inlineStr">
        <is>
          <t xml:space="preserve">8536 70 000 3 — Соединители для оптических волокон, волоконно-оптических жгутов или кабелей: из черных металлов</t>
        </is>
      </c>
    </row>
    <row r="10649">
      <c r="G10649" t="inlineStr">
        <is>
          <t xml:space="preserve">8536 70 000 4 — Соединители для оптических волокон, волоконно-оптических жгутов или кабелей: из меди</t>
        </is>
      </c>
    </row>
    <row r="10650">
      <c r="G10650" t="inlineStr">
        <is>
          <t xml:space="preserve">8536 90 010 0 — Устройства прочие: предварительно собранные элементы для электрических цепей</t>
        </is>
      </c>
    </row>
    <row r="10651">
      <c r="G10651" t="inlineStr">
        <is>
          <t xml:space="preserve">8536 90 100 0 — Устройства прочие: соединители и контактные элементы для проводов и кабелей</t>
        </is>
      </c>
    </row>
    <row r="10652">
      <c r="G10652" t="inlineStr">
        <is>
          <t xml:space="preserve">8536 90 200 0 — Устройства прочие: зонды для проверки полупроводниковых пластин</t>
        </is>
      </c>
    </row>
    <row r="10653">
      <c r="G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 xml:space="preserve">8537 10 100 0 — На напряжение не более 1000 В: цифровые панели управления со встроенной вычислительной машиной</t>
        </is>
      </c>
    </row>
    <row r="10655">
      <c r="G10655" t="inlineStr">
        <is>
          <t xml:space="preserve">8537 10 910 0 — На напряжение не более 1000 В: прочие: программируемые контроллеры с памятью</t>
        </is>
      </c>
    </row>
    <row r="10656">
      <c r="G10656" t="inlineStr">
        <is>
          <t xml:space="preserve">8537 10 980 0 — На напряжение не более 1000 В: прочие: прочие</t>
        </is>
      </c>
    </row>
    <row r="10657">
      <c r="G10657" t="inlineStr">
        <is>
          <t xml:space="preserve">8537 20 920 0 — На напряжение более 1000 В: на напряжение более 1000 В, но не более 72,5 кВ</t>
        </is>
      </c>
    </row>
    <row r="10658">
      <c r="G10658" t="inlineStr">
        <is>
          <t xml:space="preserve">8537 20 980 0 — На напряжение более 1000 В: на напряжение более 72,5 кВ</t>
        </is>
      </c>
    </row>
    <row r="10659">
      <c r="G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 xml:space="preserve">8539 10 000 1 — Лампы герметичные направленного света: для гражданских воздушных судов</t>
        </is>
      </c>
    </row>
    <row r="10666">
      <c r="G10666" t="inlineStr">
        <is>
          <t xml:space="preserve">8539 10 000 9 — Лампы герметичные направленного света: прочие</t>
        </is>
      </c>
    </row>
    <row r="10667">
      <c r="G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G10678" t="inlineStr">
        <is>
          <t xml:space="preserve">8539 31 900 0 — Лампы газоразрядные, за исключением ламп ультрафиолетового излучения: люминесцентные с термокатодом: прочие</t>
        </is>
      </c>
    </row>
    <row r="10679">
      <c r="G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 xml:space="preserve">8539 39 000 0 — Лампы газоразрядные, за исключением ламп ультрафиолетового излучения: прочие</t>
        </is>
      </c>
    </row>
    <row r="10683">
      <c r="G10683" t="inlineStr">
        <is>
          <t xml:space="preserve">8539 41 000 0 — Лампы ультрафиолетового или инфракрасного излучения; дуговые лампы: дуговые лампы</t>
        </is>
      </c>
    </row>
    <row r="10684">
      <c r="G10684" t="inlineStr">
        <is>
          <t xml:space="preserve">8539 49 000 0 — Лампы ультрафиолетового или инфракрасного излучения; дуговые лампы: прочие</t>
        </is>
      </c>
    </row>
    <row r="10685">
      <c r="G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 xml:space="preserve">8539 51 300 0 — Источники света светодиодные (LED): модули светодиодные (LED): предназначенные для товаров субпозиции 9405 31 000 0</t>
        </is>
      </c>
    </row>
    <row r="10710">
      <c r="G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 xml:space="preserve">8539 51 900 1 — Источники света светодиодные (LED): модули светодиодные (LED): прочие: для ламп субпозиции 8539 52 000</t>
        </is>
      </c>
    </row>
    <row r="10722">
      <c r="G10722" t="inlineStr">
        <is>
          <t xml:space="preserve">8539 51 900 9 — Источники света светодиодные (LED): модули светодиодные (LED): прочие: прочие</t>
        </is>
      </c>
    </row>
    <row r="10723">
      <c r="G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 xml:space="preserve">8539 52 000 9 — Источники света светодиодные (LED): лампы светодиодные (LED): прочие: прочие</t>
        </is>
      </c>
    </row>
    <row r="10727">
      <c r="G10727" t="inlineStr">
        <is>
          <t xml:space="preserve">8539 90 100 0 — Части: цоколи для ламп</t>
        </is>
      </c>
    </row>
    <row r="10728">
      <c r="G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 xml:space="preserve">8539 90 800 3 — Части: прочие: прочие: для товаров подсубпозиции 8539 51 900 9</t>
        </is>
      </c>
    </row>
    <row r="10732">
      <c r="G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 xml:space="preserve">8540 60 000 0 — Трубки электронно-лучевые прочие</t>
        </is>
      </c>
    </row>
    <row r="10744">
      <c r="G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 xml:space="preserve">8540 81 000 0 — Электронные лампы и трубки прочие: электронные лампы и трубки приемные или усилительные</t>
        </is>
      </c>
    </row>
    <row r="10749">
      <c r="G10749" t="inlineStr">
        <is>
          <t xml:space="preserve">8540 89 000 0 — Электронные лампы и трубки прочие: прочие</t>
        </is>
      </c>
    </row>
    <row r="10750">
      <c r="G10750" t="inlineStr">
        <is>
          <t xml:space="preserve">8540 91 000 0 — Части: трубок электронно-лучевых</t>
        </is>
      </c>
    </row>
    <row r="10751">
      <c r="G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 xml:space="preserve">8541 10 000 1 — Диоды, кроме фотодиодов или светодиодов (LED): пластины полупроводниковые, еще не разрезанные на кристаллы</t>
        </is>
      </c>
    </row>
    <row r="10753">
      <c r="G10753" t="inlineStr">
        <is>
          <t xml:space="preserve">8541 10 000 9 — Диоды, кроме фотодиодов или светодиодов (LED): прочие</t>
        </is>
      </c>
    </row>
    <row r="10754">
      <c r="G10754" t="inlineStr">
        <is>
          <t xml:space="preserve">8541 21 000 0 — Транзисторы, кроме фототранзисторов: мощностью рассеивания менее 1 Вт</t>
        </is>
      </c>
    </row>
    <row r="10755">
      <c r="G10755" t="inlineStr">
        <is>
          <t xml:space="preserve">8541 29 000 0 — Транзисторы, кроме фототранзисторов: прочие</t>
        </is>
      </c>
    </row>
    <row r="10756">
      <c r="G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 xml:space="preserve">8541 30 000 9 — Тиристоры, динисторы и тринисторы, кроме фоточувствительных приборов: прочие</t>
        </is>
      </c>
    </row>
    <row r="10758">
      <c r="G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 xml:space="preserve">8541 51 000 0 — Прочие приборы полупроводниковые: преобразователи на основе полупроводников</t>
        </is>
      </c>
    </row>
    <row r="10769">
      <c r="G10769" t="inlineStr">
        <is>
          <t xml:space="preserve">8541 59 000 0 — Прочие приборы полупроводниковые: прочие</t>
        </is>
      </c>
    </row>
    <row r="10770">
      <c r="G10770" t="inlineStr">
        <is>
          <t xml:space="preserve">8541 60 000 0 — Кристаллы пьезоэлектрические собранные</t>
        </is>
      </c>
    </row>
    <row r="10771">
      <c r="G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G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G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 xml:space="preserve">8542 32 900 0 — Схемы электронные интегральные: запоминающие устройства: прочие: запоминающие устройства прочие</t>
        </is>
      </c>
    </row>
    <row r="10787">
      <c r="G10787" t="inlineStr">
        <is>
          <t xml:space="preserve">8542 33 300 0 — Схемы электронные интегральные: усилители: товары, поименованные в примечании 12 (б) (iv) к данной группе</t>
        </is>
      </c>
    </row>
    <row r="10788">
      <c r="G10788" t="inlineStr">
        <is>
          <t xml:space="preserve">8542 33 900 0 — Схемы электронные интегральные: усилители: прочие</t>
        </is>
      </c>
    </row>
    <row r="10789">
      <c r="G10789" t="inlineStr">
        <is>
          <t xml:space="preserve">8542 39 100 0 — Схемы электронные интегральные: прочие: товары, поименованные в примечании 12 (б) (iii) к данной группе</t>
        </is>
      </c>
    </row>
    <row r="10790">
      <c r="G10790" t="inlineStr">
        <is>
          <t xml:space="preserve">8542 39 300 0 — Схемы электронные интегральные: прочие: товары, поименованные в примечании 12 (б) (iv) к данной группе</t>
        </is>
      </c>
    </row>
    <row r="10791">
      <c r="G10791" t="inlineStr">
        <is>
          <t xml:space="preserve">8542 39 901 0 — Схемы электронные интегральные: прочие: прочие: схемы интегральные монолитные</t>
        </is>
      </c>
    </row>
    <row r="10792">
      <c r="G10792" t="inlineStr">
        <is>
          <t xml:space="preserve">8542 39 909 0 — Схемы электронные интегральные: прочие: прочие: прочие</t>
        </is>
      </c>
    </row>
    <row r="10793">
      <c r="G10793" t="inlineStr">
        <is>
          <t xml:space="preserve">8542 90 000 0 — Схемы электронные интегральные_Части</t>
        </is>
      </c>
    </row>
    <row r="10794">
      <c r="G10794" t="inlineStr">
        <is>
          <t xml:space="preserve">8543 10 000 0 — Ускорители частиц</t>
        </is>
      </c>
    </row>
    <row r="10795">
      <c r="G10795" t="inlineStr">
        <is>
          <t xml:space="preserve">8543 20 000 0 — Генераторы сигналов</t>
        </is>
      </c>
    </row>
    <row r="10796">
      <c r="G10796" t="inlineStr">
        <is>
          <t xml:space="preserve">8543 30 000 0 — Машины и аппаратура для гальванопокрытия, электролиза или электрофореза</t>
        </is>
      </c>
    </row>
    <row r="10797">
      <c r="G10797" t="inlineStr">
        <is>
          <t xml:space="preserve">8543 40 000 0 — Сигареты электронные и аналогичные индивидуальные электрические испарительные устройства</t>
        </is>
      </c>
    </row>
    <row r="10798">
      <c r="G10798" t="inlineStr">
        <is>
          <t xml:space="preserve">8543 70 100 0 — Машины и аппаратура прочие: электрические машины с функциями переводчика или словаря</t>
        </is>
      </c>
    </row>
    <row r="10799">
      <c r="G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 xml:space="preserve">8543 70 300 8 — Машины и аппаратура прочие: антенные усилители: прочие</t>
        </is>
      </c>
    </row>
    <row r="10801">
      <c r="G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 xml:space="preserve">8543 70 500 9 — Машины и аппаратура прочие: солярии и аналогичное оборудование для загара: прочие</t>
        </is>
      </c>
    </row>
    <row r="10803">
      <c r="G10803" t="inlineStr">
        <is>
          <t xml:space="preserve">8543 70 600 0 — Машины и аппаратура прочие: электрические охранные генераторы</t>
        </is>
      </c>
    </row>
    <row r="10804">
      <c r="G10804" t="inlineStr">
        <is>
          <t xml:space="preserve">8543 70 800 0 — Машины и аппаратура прочие: прочие</t>
        </is>
      </c>
    </row>
    <row r="10805">
      <c r="G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 xml:space="preserve">8544 49 990 0 — Проводники электрические на напряжение не более 1000 В прочие: прочие: прочие: прочие: на напряжение 1000 В</t>
        </is>
      </c>
    </row>
    <row r="10817">
      <c r="G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 xml:space="preserve">8545 11 008 2 — Электроды: используемые в печах: прочие: круглого сечения диаметром более 1000 мм</t>
        </is>
      </c>
    </row>
    <row r="10820">
      <c r="G10820" t="inlineStr">
        <is>
          <t xml:space="preserve">8545 11 008 9 — Электроды: используемые в печах: прочие: прочие</t>
        </is>
      </c>
    </row>
    <row r="10821">
      <c r="G10821" t="inlineStr">
        <is>
          <t xml:space="preserve">8545 19 000 0 — Электроды: прочие</t>
        </is>
      </c>
    </row>
    <row r="10822">
      <c r="G10822" t="inlineStr">
        <is>
          <t xml:space="preserve">8545 20 000 1 — Щетки: для производства ручных электроинструментов</t>
        </is>
      </c>
    </row>
    <row r="10823">
      <c r="G10823" t="inlineStr">
        <is>
          <t xml:space="preserve">8545 20 000 9 — Щетки: прочие</t>
        </is>
      </c>
    </row>
    <row r="10824">
      <c r="G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 xml:space="preserve">8546 10 000 0 — Изоляторы электрические из любых материалов_Стеклянные</t>
        </is>
      </c>
    </row>
    <row r="10827">
      <c r="G10827" t="inlineStr">
        <is>
          <t xml:space="preserve">8546 20 000 0 — Изоляторы электрические из любых материалов_Керамические</t>
        </is>
      </c>
    </row>
    <row r="10828">
      <c r="G10828" t="inlineStr">
        <is>
          <t xml:space="preserve">8546 90 100 0 — Прочие: из пластмассы</t>
        </is>
      </c>
    </row>
    <row r="10829">
      <c r="G10829" t="inlineStr">
        <is>
          <t xml:space="preserve">8546 90 900 0 — Изоляторы электрические из любых материалов_Прочие: прочие</t>
        </is>
      </c>
    </row>
    <row r="10830">
      <c r="G10830" t="inlineStr">
        <is>
          <t xml:space="preserve">8547 10 000 0 — Арматура изолирующая из керамики</t>
        </is>
      </c>
    </row>
    <row r="10831">
      <c r="G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 xml:space="preserve">8547 20 000 9 — Арматура изолирующая из пластмасс: прочая</t>
        </is>
      </c>
    </row>
    <row r="10833">
      <c r="G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 xml:space="preserve">8549 39 000 0 — Прочие электрические и электронные сборки и печатные платы: прочие</t>
        </is>
      </c>
    </row>
    <row r="10846">
      <c r="G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 xml:space="preserve">8549 99 000 0 — Отходы и лом электротехнических и электронных изделий_Прочие: прочие</t>
        </is>
      </c>
    </row>
    <row r="10849">
      <c r="G10849" t="inlineStr">
        <is>
          <t xml:space="preserve">8601 10 000 0 — С питанием от внешнего источника электроэнергии</t>
        </is>
      </c>
    </row>
    <row r="10850">
      <c r="G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 xml:space="preserve">8602 10 000 0 — Локомотивы дизель-электрические</t>
        </is>
      </c>
    </row>
    <row r="10852">
      <c r="G10852" t="inlineStr">
        <is>
          <t xml:space="preserve">8602 90 000 0 — Железнодорожные локомотивы прочие; локомотивные тендеры_Прочие</t>
        </is>
      </c>
    </row>
    <row r="10853">
      <c r="G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 xml:space="preserve">8603 10 000 8 — С питанием от внешнего источника электроэнергии: прочие</t>
        </is>
      </c>
    </row>
    <row r="10856">
      <c r="G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 xml:space="preserve">8606 10 000 0 — Вагоны-цистерны всех типов</t>
        </is>
      </c>
    </row>
    <row r="10865">
      <c r="G10865" t="inlineStr">
        <is>
          <t xml:space="preserve">8606 30 000 0 — Вагоны саморазгружающиеся, кроме входящих в субпозицию 8606 10</t>
        </is>
      </c>
    </row>
    <row r="10866">
      <c r="G10866" t="inlineStr">
        <is>
          <t xml:space="preserve">8606 91 100 0 — Прочие: крытые и закрывающиеся: специально предназначенные для перевозки высокорадиоактивных материалов</t>
        </is>
      </c>
    </row>
    <row r="10867">
      <c r="G10867" t="inlineStr">
        <is>
          <t xml:space="preserve">8606 91 800 0 — Прочие: крытые и закрывающиеся: прочие</t>
        </is>
      </c>
    </row>
    <row r="10868">
      <c r="G10868" t="inlineStr">
        <is>
          <t xml:space="preserve">8606 92 000 0 — Прочие: открытые, с несъемными бортами высотой более 60 см</t>
        </is>
      </c>
    </row>
    <row r="10869">
      <c r="G10869" t="inlineStr">
        <is>
          <t xml:space="preserve">8606 99 000 0 — Вагоны железнодорожные или трамвайные, грузовые несамоходные_Прочие: прочие</t>
        </is>
      </c>
    </row>
    <row r="10870">
      <c r="G10870" t="inlineStr">
        <is>
          <t xml:space="preserve">8607 11 000 0 — Тележки, оси и колеса, и их части: тележки ведущие</t>
        </is>
      </c>
    </row>
    <row r="10871">
      <c r="G10871" t="inlineStr">
        <is>
          <t xml:space="preserve">8607 12 000 0 — Тележки, оси и колеса, и их части: тележки прочие</t>
        </is>
      </c>
    </row>
    <row r="10872">
      <c r="G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G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 xml:space="preserve">8607 21 100 9 — Тормозные устройства и их части: пневматические тормоза и их части: чугунные литые или стальные литые: прочие</t>
        </is>
      </c>
    </row>
    <row r="10878">
      <c r="G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 xml:space="preserve">8607 21 900 9 — Тормозные устройства и их части: пневматические тормоза и их части: прочие: прочие</t>
        </is>
      </c>
    </row>
    <row r="10880">
      <c r="G10880" t="inlineStr">
        <is>
          <t xml:space="preserve">8607 29 000 0 — Тормозные устройства и их части: прочие</t>
        </is>
      </c>
    </row>
    <row r="10881">
      <c r="G10881" t="inlineStr">
        <is>
          <t xml:space="preserve">8607 30 000 0 — Крюки и прочие сцепные устройства, буфера, их части</t>
        </is>
      </c>
    </row>
    <row r="10882">
      <c r="G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 xml:space="preserve">8607 91 900 0 — Прочие: локомотивов: прочие</t>
        </is>
      </c>
    </row>
    <row r="10884">
      <c r="G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 xml:space="preserve">8607 99 800 0 — Части железнодорожных локомотивов или моторных вагонов трамвая или подвижного состава_Прочие: прочие: прочие</t>
        </is>
      </c>
    </row>
    <row r="10886">
      <c r="G10886" t="inlineStr">
        <is>
          <t xml:space="preserve">8608 00 000 1 — Оборудование для железнодорожных или трамвайных путей</t>
        </is>
      </c>
    </row>
    <row r="10887">
      <c r="G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 xml:space="preserve">8609 00 100 0 — Контейнеры с противорадиационным свинцовым покрытием для транспортировки радиоактивных веществ</t>
        </is>
      </c>
    </row>
    <row r="10889">
      <c r="G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 xml:space="preserve">8701 10 000 0 — Тракторы одноосные</t>
        </is>
      </c>
    </row>
    <row r="10892">
      <c r="G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G10914" t="inlineStr">
        <is>
          <t xml:space="preserve">8701 24 109 0 — Тракторы колесные для полуприцепов: приводимые в движение только электрическим двигателем: новые: прочие</t>
        </is>
      </c>
    </row>
    <row r="10915">
      <c r="G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 xml:space="preserve">8701 29 101 1 — Тракторы колесные для полуприцепов: прочие: новые: тягачи седельные: экологического класса 4 или выше</t>
        </is>
      </c>
    </row>
    <row r="10920">
      <c r="G10920" t="inlineStr">
        <is>
          <t xml:space="preserve">8701 29 101 9 — Тракторы колесные для полуприцепов: прочие: новые: тягачи седельные: прочие</t>
        </is>
      </c>
    </row>
    <row r="10921">
      <c r="G10921" t="inlineStr">
        <is>
          <t xml:space="preserve">8701 29 109 0 — Тракторы колесные для полуприцепов: прочие: новые: прочие</t>
        </is>
      </c>
    </row>
    <row r="10922">
      <c r="G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 xml:space="preserve">8701 29 901 9 — Тракторы колесные для полуприцепов: прочие: бывшие в эксплуатации: тягачи седельные: прочие</t>
        </is>
      </c>
    </row>
    <row r="10925">
      <c r="G10925" t="inlineStr">
        <is>
          <t xml:space="preserve">8701 29 909 0 — Тракторы колесные для полуприцепов: прочие: бывшие в эксплуатации: прочие</t>
        </is>
      </c>
    </row>
    <row r="10926">
      <c r="G10926" t="inlineStr">
        <is>
          <t xml:space="preserve">8701 30 000 1 — Тракторы гусеничные: для прокладывания лыжных трасс</t>
        </is>
      </c>
    </row>
    <row r="10927">
      <c r="G10927" t="inlineStr">
        <is>
          <t xml:space="preserve">8701 30 000 9 — Тракторы гусеничные: прочие</t>
        </is>
      </c>
    </row>
    <row r="10928">
      <c r="G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 xml:space="preserve">8701 91 900 0 — Прочие, с мощностью двигателя: не более 18 кВт: прочие</t>
        </is>
      </c>
    </row>
    <row r="10931">
      <c r="G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 xml:space="preserve">8701 92 900 0 — Прочие, с мощностью двигателя: более 18 кВт, но не более 37 кВт: прочие</t>
        </is>
      </c>
    </row>
    <row r="10934">
      <c r="G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 xml:space="preserve">8701 93 900 0 — Прочие, с мощностью двигателя: более 37 кВт, но не более 75 кВт: прочие</t>
        </is>
      </c>
    </row>
    <row r="10937">
      <c r="G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 xml:space="preserve">8701 94 900 0 — Прочие, с мощностью двигателя: более 75 кВт, но не более 130 кВт: прочие</t>
        </is>
      </c>
    </row>
    <row r="10941">
      <c r="G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 xml:space="preserve">8701 95 900 0 — Прочие, с мощностью двигателя: более 130 кВт: прочие</t>
        </is>
      </c>
    </row>
    <row r="10945">
      <c r="G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G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 xml:space="preserve">8702 40 000 9 — Приводимые в движение только электрическим двигателем: прочие</t>
        </is>
      </c>
    </row>
    <row r="11045">
      <c r="G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 xml:space="preserve">8702 90 801 0 — Прочие: прочие: автомобили, специально предназначенные для медицинских целей</t>
        </is>
      </c>
    </row>
    <row r="11066">
      <c r="G11066" t="inlineStr">
        <is>
          <t xml:space="preserve">8702 90 802 0 — Прочие: прочие: автобусы, предназначенные для перевозки более 120 человек, включая водителя</t>
        </is>
      </c>
    </row>
    <row r="11067">
      <c r="G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 xml:space="preserve">8704 10 900 0 — Автомобили-самосвалы, предназначенные для эксплуатации в условиях бездорожья: прочие</t>
        </is>
      </c>
    </row>
    <row r="11350">
      <c r="G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G11450" t="inlineStr">
        <is>
          <t xml:space="preserve">8704 90 000 0 — Моторные транспортные средства для перевозки грузов_Прочие</t>
        </is>
      </c>
    </row>
    <row r="11451">
      <c r="G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 xml:space="preserve">8705 10 009 1 — Автокраны: прочие: новые</t>
        </is>
      </c>
    </row>
    <row r="11453">
      <c r="G11453" t="inlineStr">
        <is>
          <t xml:space="preserve">8705 10 009 5 — Автокраны: прочие: бывшие в эксплуатации</t>
        </is>
      </c>
    </row>
    <row r="11454">
      <c r="G11454" t="inlineStr">
        <is>
          <t xml:space="preserve">8705 20 000 1 — Автобуровые: новые</t>
        </is>
      </c>
    </row>
    <row r="11455">
      <c r="G11455" t="inlineStr">
        <is>
          <t xml:space="preserve">8705 20 000 5 — Автобуровые: бывшие в эксплуатации</t>
        </is>
      </c>
    </row>
    <row r="11456">
      <c r="G11456" t="inlineStr">
        <is>
          <t xml:space="preserve">8705 30 000 1 — Транспортные средства пожарные: новые</t>
        </is>
      </c>
    </row>
    <row r="11457">
      <c r="G11457" t="inlineStr">
        <is>
          <t xml:space="preserve">8705 30 000 5 — Транспортные средства пожарные: бывшие в эксплуатации</t>
        </is>
      </c>
    </row>
    <row r="11458">
      <c r="G11458" t="inlineStr">
        <is>
          <t xml:space="preserve">8705 40 000 1 — Автобетономешалки: новые</t>
        </is>
      </c>
    </row>
    <row r="11459">
      <c r="G11459" t="inlineStr">
        <is>
          <t xml:space="preserve">8705 40 000 5 — Автобетономешалки: бывшие в эксплуатации</t>
        </is>
      </c>
    </row>
    <row r="11460">
      <c r="G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G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 xml:space="preserve">8707 90 900 9 — Кузова (включая кабины) для моторных транспортных средств товарных позиций 8701 - 8705_Прочие: прочие: прочие</t>
        </is>
      </c>
    </row>
    <row r="11479">
      <c r="G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 xml:space="preserve">8708 10 900 9 — Бамперы и их части: прочие: прочие</t>
        </is>
      </c>
    </row>
    <row r="11482">
      <c r="G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 xml:space="preserve">8708 30 910 9 — Тормоза и тормоза с сервоусилителем; их части: прочие: дисковые тормозные системы и их части: прочие</t>
        </is>
      </c>
    </row>
    <row r="11493">
      <c r="G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 xml:space="preserve">8708 30 990 9 — Тормоза и тормоза с сервоусилителем; их части: прочие: прочие: прочие</t>
        </is>
      </c>
    </row>
    <row r="11495">
      <c r="G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 xml:space="preserve">8708 40 500 9 — Коробки передач и их части: прочие: коробки передач: прочие</t>
        </is>
      </c>
    </row>
    <row r="11499">
      <c r="G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 xml:space="preserve">8708 40 910 9 — Коробки передач и их части: прочие: части: штампованные из стали: прочие</t>
        </is>
      </c>
    </row>
    <row r="11501">
      <c r="G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 xml:space="preserve">8708 40 990 9 — Коробки передач и их части: прочие: части: прочие: прочие</t>
        </is>
      </c>
    </row>
    <row r="11503">
      <c r="G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G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 xml:space="preserve">8708 70 990 9 — Колеса ходовые и их части и принадлежности: прочие: прочие: прочие</t>
        </is>
      </c>
    </row>
    <row r="11520">
      <c r="G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 xml:space="preserve">8708 80 350 9 — Системы подвески и их части (включая амортизаторы): прочие: амортизаторы подвески: прочие: прочие</t>
        </is>
      </c>
    </row>
    <row r="11525">
      <c r="G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 xml:space="preserve">8708 80 910 9 — Системы подвески и их части (включая амортизаторы): прочие: прочие: штампованные из стали: прочие</t>
        </is>
      </c>
    </row>
    <row r="11529">
      <c r="G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 xml:space="preserve">8708 80 990 9 — Системы подвески и их части (включая амортизаторы): прочие: прочие: прочие: прочие</t>
        </is>
      </c>
    </row>
    <row r="11531">
      <c r="G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G11569" t="inlineStr">
        <is>
          <t xml:space="preserve">8709 11 900 0 — Транспортные средства: электрические: прочие</t>
        </is>
      </c>
    </row>
    <row r="11570">
      <c r="G11570" t="inlineStr">
        <is>
          <t xml:space="preserve">8709 19 100 0 — Транспортные средства: прочие: специально предназначенные для перевозки высокорадиоактивных материалов</t>
        </is>
      </c>
    </row>
    <row r="11571">
      <c r="G11571" t="inlineStr">
        <is>
          <t xml:space="preserve">8709 19 900 0 — Транспортные средства: прочие: прочие</t>
        </is>
      </c>
    </row>
    <row r="11572">
      <c r="G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G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 xml:space="preserve">8712 00 300 0 — Велосипеды двухколесные с подшипниками шариковыми</t>
        </is>
      </c>
    </row>
    <row r="11586">
      <c r="G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 xml:space="preserve">8714 10 100 0 — Мотоциклов (включая мопеды): тормоза и их части</t>
        </is>
      </c>
    </row>
    <row r="11590">
      <c r="G11590" t="inlineStr">
        <is>
          <t xml:space="preserve">8714 10 200 0 — Мотоциклов (включая мопеды): коробки передач и их части</t>
        </is>
      </c>
    </row>
    <row r="11591">
      <c r="G11591" t="inlineStr">
        <is>
          <t xml:space="preserve">8714 10 300 0 — Мотоциклов (включая мопеды): колеса ходовые и их части и принадлежности</t>
        </is>
      </c>
    </row>
    <row r="11592">
      <c r="G11592" t="inlineStr">
        <is>
          <t xml:space="preserve">8714 10 400 0 — Мотоциклов (включая мопеды): глушители и выхлопные трубы, их части</t>
        </is>
      </c>
    </row>
    <row r="11593">
      <c r="G11593" t="inlineStr">
        <is>
          <t xml:space="preserve">8714 10 500 0 — Мотоциклов (включая мопеды): сцепления в сборе и их части</t>
        </is>
      </c>
    </row>
    <row r="11594">
      <c r="G11594" t="inlineStr">
        <is>
          <t xml:space="preserve">8714 10 900 0 — Части и принадлежности к транспортным средствам товарных позиций 8711 - 8713_Мотоциклов (включая мопеды): прочие</t>
        </is>
      </c>
    </row>
    <row r="11595">
      <c r="G11595" t="inlineStr">
        <is>
          <t xml:space="preserve">8714 20 000 0 — Колясок для людей, не способных передвигаться</t>
        </is>
      </c>
    </row>
    <row r="11596">
      <c r="G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G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G11601" t="inlineStr">
        <is>
          <t xml:space="preserve">8714 91 900 0 — Части и принадлежности к транспортным средствам товарных позиций 8711 - 8713_Прочие: рамы и вилки, их части: части</t>
        </is>
      </c>
    </row>
    <row r="11602">
      <c r="G11602" t="inlineStr">
        <is>
          <t xml:space="preserve">8714 92 100 0 — Части и принадлежности к транспортным средствам товарных позиций 8711 - 8713_Прочие: ободья и спицы: ободья</t>
        </is>
      </c>
    </row>
    <row r="11603">
      <c r="G11603" t="inlineStr">
        <is>
          <t xml:space="preserve">8714 92 900 0 — Части и принадлежности к транспортным средствам товарных позиций 8711 - 8713_Прочие: ободья и спицы: спицы</t>
        </is>
      </c>
    </row>
    <row r="11604">
      <c r="G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 xml:space="preserve">8714 95 000 0 — Части и принадлежности к транспортным средствам товарных позиций 8711 - 8713_Прочие: седла</t>
        </is>
      </c>
    </row>
    <row r="11610">
      <c r="G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 xml:space="preserve">8714 99 100 0 — Части и принадлежности к транспортным средствам товарных позиций 8711 - 8713_Прочие: прочие: рули, рукоятки</t>
        </is>
      </c>
    </row>
    <row r="11616">
      <c r="G11616" t="inlineStr">
        <is>
          <t xml:space="preserve">8714 99 300 0 — Части и принадлежности к транспортным средствам товарных позиций 8711 - 8713_Прочие: прочие: багажники</t>
        </is>
      </c>
    </row>
    <row r="11617">
      <c r="G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 xml:space="preserve">8714 99 900 9 — Части и принадлежности к транспортным средствам товарных позиций 8711 - 8713_Прочие: прочие: прочие; части: прочие</t>
        </is>
      </c>
    </row>
    <row r="11621">
      <c r="G11621" t="inlineStr">
        <is>
          <t xml:space="preserve">8715 00 100 0 — Коляски детские</t>
        </is>
      </c>
    </row>
    <row r="11622">
      <c r="G11622" t="inlineStr">
        <is>
          <t xml:space="preserve">8715 00 900 0 — Коляски детские и их части_Части</t>
        </is>
      </c>
    </row>
    <row r="11623">
      <c r="G11623" t="inlineStr">
        <is>
          <t xml:space="preserve">8716 10 920 0 — Прицепы и полуприцепы типа "дом-автоприцеп", для проживания или для автотуристов: массой не более 1600 кг</t>
        </is>
      </c>
    </row>
    <row r="11624">
      <c r="G11624" t="inlineStr">
        <is>
          <t xml:space="preserve">8716 10 980 0 — Прицепы и полуприцепы типа "дом-автоприцеп", для проживания или для автотуристов: массой более 1600 кг</t>
        </is>
      </c>
    </row>
    <row r="11625">
      <c r="G11625" t="inlineStr">
        <is>
          <t xml:space="preserve">8716 20 000 0 — Прицепы и полуприцепы самозагружающиеся или саморазгружающиеся для сельского хозяйства</t>
        </is>
      </c>
    </row>
    <row r="11626">
      <c r="G11626" t="inlineStr">
        <is>
          <t xml:space="preserve">8716 31 000 0 — Прицепы и полуприцепы для транспортировки грузов, прочие: прицепы-цистерны и полуприцепы-цистерны</t>
        </is>
      </c>
    </row>
    <row r="11627">
      <c r="G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 xml:space="preserve">8716 39 300 9 — Прицепы и полуприцепы для транспортировки грузов, прочие: прочие: прочие: новые: полуприцепы: прочие</t>
        </is>
      </c>
    </row>
    <row r="11631">
      <c r="G11631" t="inlineStr">
        <is>
          <t xml:space="preserve">8716 39 500 1 — Прицепы и полуприцепы для транспортировки грузов, прочие: прочие: прочие: новые: прочие: одноосные</t>
        </is>
      </c>
    </row>
    <row r="11632">
      <c r="G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 xml:space="preserve">8716 39 500 9 — Прицепы и полуприцепы для транспортировки грузов, прочие: прочие: прочие: новые: прочие: прочие: прочие</t>
        </is>
      </c>
    </row>
    <row r="11634">
      <c r="G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 xml:space="preserve">8716 39 800 8 — Прицепы и полуприцепы для транспортировки грузов, прочие: прочие: прочие: бывшие в эксплуатации: прочие: прочие</t>
        </is>
      </c>
    </row>
    <row r="11640">
      <c r="G11640" t="inlineStr">
        <is>
          <t xml:space="preserve">8716 40 000 0 — Прицепы и полуприцепы прочие</t>
        </is>
      </c>
    </row>
    <row r="11641">
      <c r="G11641" t="inlineStr">
        <is>
          <t xml:space="preserve">8716 80 000 0 — Транспортные средства прочие</t>
        </is>
      </c>
    </row>
    <row r="11642">
      <c r="G11642" t="inlineStr">
        <is>
          <t xml:space="preserve">8716 90 100 0 — Прицепы и полуприцепы; прочие несамоходные транспортные средства; их части_Части: шасси</t>
        </is>
      </c>
    </row>
    <row r="11643">
      <c r="G11643" t="inlineStr">
        <is>
          <t xml:space="preserve">8716 90 300 0 — Прицепы и полуприцепы; прочие несамоходные транспортные средства; их части_Части: кузова</t>
        </is>
      </c>
    </row>
    <row r="11644">
      <c r="G11644" t="inlineStr">
        <is>
          <t xml:space="preserve">8716 90 500 0 — Прицепы и полуприцепы; прочие несамоходные транспортные средства; их части_Части: оси</t>
        </is>
      </c>
    </row>
    <row r="11645">
      <c r="G11645" t="inlineStr">
        <is>
          <t xml:space="preserve">8716 90 900 0 — Прицепы и полуприцепы; прочие несамоходные транспортные средства; их части_Части: части прочие</t>
        </is>
      </c>
    </row>
    <row r="11646">
      <c r="G11646" t="inlineStr">
        <is>
          <t xml:space="preserve">8801 00 100 1 — Аэростаты и дирижабли; планеры и дельтапланы: гражданские</t>
        </is>
      </c>
    </row>
    <row r="11647">
      <c r="G11647" t="inlineStr">
        <is>
          <t xml:space="preserve">8801 00 100 9 — Аэростаты и дирижабли; планеры и дельтапланы: прочие</t>
        </is>
      </c>
    </row>
    <row r="11648">
      <c r="G11648" t="inlineStr">
        <is>
          <t xml:space="preserve">8801 00 900 1 — Аэростаты и дирижабли; планеры, дельтапланы и другие безмоторные летательные аппараты_Прочие: гражданские</t>
        </is>
      </c>
    </row>
    <row r="11649">
      <c r="G11649" t="inlineStr">
        <is>
          <t xml:space="preserve">8801 00 900 9 — Аэростаты и дирижабли; планеры, дельтапланы и другие безмоторные летательные аппараты_Прочие: прочие</t>
        </is>
      </c>
    </row>
    <row r="11650">
      <c r="G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 xml:space="preserve">8802 11 000 3 — Вертолеты: с массой пустого снаряженного аппарата не более 2000 кг: гражданские: прочие</t>
        </is>
      </c>
    </row>
    <row r="11652">
      <c r="G11652" t="inlineStr">
        <is>
          <t xml:space="preserve">8802 11 000 9 — Вертолеты: с массой пустого снаряженного аппарата не более 2000 кг: прочие</t>
        </is>
      </c>
    </row>
    <row r="11653">
      <c r="G11653" t="inlineStr">
        <is>
          <t xml:space="preserve">8802 12 000 1 — Вертолеты: с массой пустого снаряженного аппарата более 2000 кг: гражданские</t>
        </is>
      </c>
    </row>
    <row r="11654">
      <c r="G11654" t="inlineStr">
        <is>
          <t xml:space="preserve">8802 12 000 9 — Вертолеты: с массой пустого снаряженного аппарата более 2000 кг: прочие</t>
        </is>
      </c>
    </row>
    <row r="11655">
      <c r="G11655" t="inlineStr">
        <is>
          <t xml:space="preserve">8802 20 000 1 — Самолеты и прочие летательные аппараты, с массой пустого снаряженного аппарата не более 2000 кг: гражданские</t>
        </is>
      </c>
    </row>
    <row r="11656">
      <c r="G11656" t="inlineStr">
        <is>
          <t xml:space="preserve">8802 20 000 8 — Самолеты и прочие летательные аппараты, с массой пустого снаряженного аппарата не более 2000 кг: прочие</t>
        </is>
      </c>
    </row>
    <row r="11657">
      <c r="G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G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G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 xml:space="preserve">8804 00 000 0 — Парашюты (включая управляемые парашюты и парапланы) и ротошюты; их части и принадлежности</t>
        </is>
      </c>
    </row>
    <row r="11687">
      <c r="G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 xml:space="preserve">8805 21 000 0 — Наземные тренажеры для летного состава и их части: имитаторы воздушного боя и их части</t>
        </is>
      </c>
    </row>
    <row r="11690">
      <c r="G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 xml:space="preserve">8805 29 000 8 — Наземные тренажеры для летного состава и их части: прочие: прочие</t>
        </is>
      </c>
    </row>
    <row r="11692">
      <c r="G11692" t="inlineStr">
        <is>
          <t xml:space="preserve">8806 10 001 1 — Предназначенные для перевозки пассажиров: вертолеты: с массой пустого снаряженного аппарата не более 2000 кг</t>
        </is>
      </c>
    </row>
    <row r="11693">
      <c r="G11693" t="inlineStr">
        <is>
          <t xml:space="preserve">8806 10 001 9 — Предназначенные для перевозки пассажиров: вертолеты: с массой пустого снаряженного аппарата более 2000 кг</t>
        </is>
      </c>
    </row>
    <row r="11694">
      <c r="G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 xml:space="preserve">8806 10 009 9 — Предназначенные для перевозки пассажиров: самолеты и прочие летательные аппараты: прочие: прочие</t>
        </is>
      </c>
    </row>
    <row r="11711">
      <c r="G11711" t="inlineStr">
        <is>
          <t xml:space="preserve">8806 21 000 1 — Прочие, только с дистанционным управлением полетом: с максимальной взлетной массой не более 250 г: гражданские</t>
        </is>
      </c>
    </row>
    <row r="11712">
      <c r="G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 xml:space="preserve">8806 91 000 1 — Беспилотные летательные аппараты_Прочие: с максимальной взлетной массой не более 250 г: гражданские</t>
        </is>
      </c>
    </row>
    <row r="11732">
      <c r="G11732" t="inlineStr">
        <is>
          <t xml:space="preserve">8806 91 000 9 — Беспилотные летательные аппараты_Прочие: с максимальной взлетной массой не более 250 г: прочие</t>
        </is>
      </c>
    </row>
    <row r="11733">
      <c r="G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G11734" t="inlineStr">
        <is>
          <t xml:space="preserve">8806 92 000 9 — Беспилотные летательные аппараты_Прочие: с максимальной взлетной массой более 250 г, но не более 7 кг: прочие</t>
        </is>
      </c>
    </row>
    <row r="11735">
      <c r="G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G11736" t="inlineStr">
        <is>
          <t xml:space="preserve">8806 93 000 9 — Беспилотные летательные аппараты_Прочие: с максимальной взлетной массой более 7 кг, но не более 25 кг: прочие</t>
        </is>
      </c>
    </row>
    <row r="11737">
      <c r="G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G11738" t="inlineStr">
        <is>
          <t xml:space="preserve">8806 94 000 9 — Беспилотные летательные аппараты_Прочие: с максимальной взлетной массой более 25 кг, но не более 150 кг: прочие</t>
        </is>
      </c>
    </row>
    <row r="11739">
      <c r="G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G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 xml:space="preserve">8807 10 000 0 — Воздушные винты и несущие винты и их части</t>
        </is>
      </c>
    </row>
    <row r="11752">
      <c r="G11752" t="inlineStr">
        <is>
          <t xml:space="preserve">8807 20 000 0 — Шасси и их части</t>
        </is>
      </c>
    </row>
    <row r="11753">
      <c r="G11753" t="inlineStr">
        <is>
          <t xml:space="preserve">8807 30 000 0 — Прочие части самолетов, вертолетов или беспилотных летательных аппаратов</t>
        </is>
      </c>
    </row>
    <row r="11754">
      <c r="G11754" t="inlineStr">
        <is>
          <t xml:space="preserve">8807 90 000 1 — Части летательных аппаратов товарной позиции 8801, 8802 или 8806_Прочие: воздушных змеев</t>
        </is>
      </c>
    </row>
    <row r="11755">
      <c r="G11755" t="inlineStr">
        <is>
          <t xml:space="preserve">8807 90 000 2 — Части летательных аппаратов товарной позиции 8801, 8802 или 8806_Прочие: космических аппаратов (включая спутники)</t>
        </is>
      </c>
    </row>
    <row r="11756">
      <c r="G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G11757" t="inlineStr">
        <is>
          <t xml:space="preserve">8807 90 000 9 — Части летательных аппаратов товарной позиции 8801, 8802 или 8806_Прочие: прочие</t>
        </is>
      </c>
    </row>
    <row r="11758">
      <c r="G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 xml:space="preserve">8901 20 100 0 — Танкеры: морские</t>
        </is>
      </c>
    </row>
    <row r="11762">
      <c r="G11762" t="inlineStr">
        <is>
          <t xml:space="preserve">8901 20 900 0 — Танкеры: прочие</t>
        </is>
      </c>
    </row>
    <row r="11763">
      <c r="G11763" t="inlineStr">
        <is>
          <t xml:space="preserve">8901 30 100 0 — Суда рефрижераторные, кроме входящих в субпозицию 8901 20: морские</t>
        </is>
      </c>
    </row>
    <row r="11764">
      <c r="G11764" t="inlineStr">
        <is>
          <t xml:space="preserve">8901 30 900 0 — Суда рефрижераторные, кроме входящих в субпозицию 8901 20: прочие</t>
        </is>
      </c>
    </row>
    <row r="11765">
      <c r="G11765" t="inlineStr">
        <is>
          <t xml:space="preserve">8901 90 100 0 — Грузовые и грузопассажирские плавучие средства прочие: морские</t>
        </is>
      </c>
    </row>
    <row r="11766">
      <c r="G11766" t="inlineStr">
        <is>
          <t xml:space="preserve">8901 90 900 0 — Грузовые и грузопассажирские плавучие средства прочие: прочие</t>
        </is>
      </c>
    </row>
    <row r="11767">
      <c r="G11767" t="inlineStr">
        <is>
          <t xml:space="preserve">8902 00 100 0 — Суда рыболовные; плавучие базы и прочие суда для переработки и консервирования рыбных продуктов_Морские</t>
        </is>
      </c>
    </row>
    <row r="11768">
      <c r="G11768" t="inlineStr">
        <is>
          <t xml:space="preserve">8902 00 900 0 — Суда рыболовные; плавучие базы и прочие суда для переработки и консервирования рыбных продуктов_Прочие</t>
        </is>
      </c>
    </row>
    <row r="11769">
      <c r="G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 xml:space="preserve">8903 19 000 0 — Лодки и катера надувные (включая жестко-корпусные надувные): прочие</t>
        </is>
      </c>
    </row>
    <row r="11772">
      <c r="G11772" t="inlineStr">
        <is>
          <t xml:space="preserve">8903 21 000 0 — Суда парусные, кроме надувных, со вспомогательным двигателем или без него: длиной не более 7,5 м</t>
        </is>
      </c>
    </row>
    <row r="11773">
      <c r="G11773" t="inlineStr">
        <is>
          <t xml:space="preserve">8903 22 000 0 — Суда парусные, кроме надувных, со вспомогательным двигателем или без него: длиной более 7,5 м, но не более 24 м</t>
        </is>
      </c>
    </row>
    <row r="11774">
      <c r="G11774" t="inlineStr">
        <is>
          <t xml:space="preserve">8903 23 000 0 — Суда парусные, кроме надувных, со вспомогательным двигателем или без него: длиной более 24 м</t>
        </is>
      </c>
    </row>
    <row r="11775">
      <c r="G11775" t="inlineStr">
        <is>
          <t xml:space="preserve">8903 31 000 0 — Лодки моторные и катера, кроме надувных и плавучих средств с подвесным двигателем: длиной не более 7,5 м</t>
        </is>
      </c>
    </row>
    <row r="11776">
      <c r="G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 xml:space="preserve">8903 33 100 0 — Лодки моторные и катера, кроме надувных и плавучих средств с подвесным двигателем: длиной более 24 м: морские</t>
        </is>
      </c>
    </row>
    <row r="11779">
      <c r="G11779" t="inlineStr">
        <is>
          <t xml:space="preserve">8903 33 990 0 — Лодки моторные и катера, кроме надувных и плавучих средств с подвесным двигателем: длиной более 24 м: прочие</t>
        </is>
      </c>
    </row>
    <row r="11780">
      <c r="G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 xml:space="preserve">8903 93 990 0 — Яхты и прочие плавучие средства для отдыха или спорта; гребные лодки и каноэ_Прочие: длиной не более 7,5 м: прочие</t>
        </is>
      </c>
    </row>
    <row r="11782">
      <c r="G11782" t="inlineStr">
        <is>
          <t xml:space="preserve">8903 99 000 0 — Яхты и прочие плавучие средства для отдыха или спорта; гребные лодки и каноэ_Прочие: прочие</t>
        </is>
      </c>
    </row>
    <row r="11783">
      <c r="G11783" t="inlineStr">
        <is>
          <t xml:space="preserve">8904 00 100 0 — Буксиры</t>
        </is>
      </c>
    </row>
    <row r="11784">
      <c r="G11784" t="inlineStr">
        <is>
          <t xml:space="preserve">8904 00 910 0 — Суда-толкачи: морские</t>
        </is>
      </c>
    </row>
    <row r="11785">
      <c r="G11785" t="inlineStr">
        <is>
          <t xml:space="preserve">8904 00 990 0 — Суда-толкачи: прочие</t>
        </is>
      </c>
    </row>
    <row r="11786">
      <c r="G11786" t="inlineStr">
        <is>
          <t xml:space="preserve">8905 10 100 0 — Земснаряды: морские</t>
        </is>
      </c>
    </row>
    <row r="11787">
      <c r="G11787" t="inlineStr">
        <is>
          <t xml:space="preserve">8905 10 900 0 — Земснаряды: прочие</t>
        </is>
      </c>
    </row>
    <row r="11788">
      <c r="G11788" t="inlineStr">
        <is>
          <t xml:space="preserve">8905 20 000 0 — Плавучие или работающие под водой буровые или эксплуатационные платформы</t>
        </is>
      </c>
    </row>
    <row r="11789">
      <c r="G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 xml:space="preserve">8906 10 000 1 — Военные корабли: десантно-вертолетные корабли-доки</t>
        </is>
      </c>
    </row>
    <row r="11793">
      <c r="G11793" t="inlineStr">
        <is>
          <t xml:space="preserve">8906 10 000 9 — Военные корабли: прочие</t>
        </is>
      </c>
    </row>
    <row r="11794">
      <c r="G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 xml:space="preserve">8908 00 000 0 — Суда и прочие плавучие конструкции, предназначенные на слом</t>
        </is>
      </c>
    </row>
    <row r="11796">
      <c r="G11796" t="inlineStr">
        <is>
          <t xml:space="preserve">9001 10 100 0 — Волокна оптические, жгуты и кабели волоконно-оптические: кабели для передачи изображения</t>
        </is>
      </c>
    </row>
    <row r="11797">
      <c r="G11797" t="inlineStr">
        <is>
          <t xml:space="preserve">9001 10 900 1 — Волокна оптические, жгуты и кабели волоконно-оптические: прочие: волокна оптические</t>
        </is>
      </c>
    </row>
    <row r="11798">
      <c r="G11798" t="inlineStr">
        <is>
          <t xml:space="preserve">9001 10 900 9 — Волокна оптические, жгуты и кабели волоконно-оптические: прочие: прочие</t>
        </is>
      </c>
    </row>
    <row r="11799">
      <c r="G11799" t="inlineStr">
        <is>
          <t xml:space="preserve">9001 20 000 0 — Листы и пластины из поляризационного материала</t>
        </is>
      </c>
    </row>
    <row r="11800">
      <c r="G11800" t="inlineStr">
        <is>
          <t xml:space="preserve">9001 40 200 0 — Линзы для очков из стекла: не для коррекции зрения</t>
        </is>
      </c>
    </row>
    <row r="11801">
      <c r="G11801" t="inlineStr">
        <is>
          <t xml:space="preserve">9001 40 410 0 — Линзы для очков из стекла: для коррекции зрения: обработанные с обеих сторон: однофокальные</t>
        </is>
      </c>
    </row>
    <row r="11802">
      <c r="G11802" t="inlineStr">
        <is>
          <t xml:space="preserve">9001 40 490 0 — Линзы для очков из стекла: для коррекции зрения: обработанные с обеих сторон: прочие</t>
        </is>
      </c>
    </row>
    <row r="11803">
      <c r="G11803" t="inlineStr">
        <is>
          <t xml:space="preserve">9001 40 800 0 — Линзы для очков из стекла: для коррекции зрения: прочие</t>
        </is>
      </c>
    </row>
    <row r="11804">
      <c r="G11804" t="inlineStr">
        <is>
          <t xml:space="preserve">9001 50 200 0 — Линзы для очков из прочих материалов: не для коррекции зрения</t>
        </is>
      </c>
    </row>
    <row r="11805">
      <c r="G11805" t="inlineStr">
        <is>
          <t xml:space="preserve">9001 50 410 0 — Линзы для очков из прочих материалов: для коррекции зрения: обработанные с обеих сторон: однофокальные</t>
        </is>
      </c>
    </row>
    <row r="11806">
      <c r="G11806" t="inlineStr">
        <is>
          <t xml:space="preserve">9001 50 490 0 — Линзы для очков из прочих материалов: для коррекции зрения: обработанные с обеих сторон: прочие</t>
        </is>
      </c>
    </row>
    <row r="11807">
      <c r="G11807" t="inlineStr">
        <is>
          <t xml:space="preserve">9001 50 800 0 — Линзы для очков из прочих материалов: для коррекции зрения: прочие</t>
        </is>
      </c>
    </row>
    <row r="11808">
      <c r="G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 xml:space="preserve">9002 11 000 0 — Объективы: для камер, проекторов или фотоувеличителей или оборудования для проецирования с уменьшением</t>
        </is>
      </c>
    </row>
    <row r="11811">
      <c r="G11811" t="inlineStr">
        <is>
          <t xml:space="preserve">9002 19 000 0 — Объективы: прочие</t>
        </is>
      </c>
    </row>
    <row r="11812">
      <c r="G11812" t="inlineStr">
        <is>
          <t xml:space="preserve">9002 20 000 0 — Фильтры</t>
        </is>
      </c>
    </row>
    <row r="11813">
      <c r="G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 xml:space="preserve">9003 11 000 0 — Оправы и арматура: из пластмасс</t>
        </is>
      </c>
    </row>
    <row r="11816">
      <c r="G11816" t="inlineStr">
        <is>
          <t xml:space="preserve">9003 19 000 1 — Оправы и арматура: из других материалов: из драгоценного металла или катаного драгоценного металла</t>
        </is>
      </c>
    </row>
    <row r="11817">
      <c r="G11817" t="inlineStr">
        <is>
          <t xml:space="preserve">9003 19 000 9 — Оправы и арматура: из других материалов: из других материалов</t>
        </is>
      </c>
    </row>
    <row r="11818">
      <c r="G11818" t="inlineStr">
        <is>
          <t xml:space="preserve">9003 90 000 1 — Оправы и арматура для очков, защитных очков или аналогичных оптических приборов, и их части_Части: из пластмасс</t>
        </is>
      </c>
    </row>
    <row r="11819">
      <c r="G11819" t="inlineStr">
        <is>
          <t xml:space="preserve">9003 90 000 9 — Оправы и арматура для очков, защитных очков или аналогичных оптических приборов, и их части_Части: прочие</t>
        </is>
      </c>
    </row>
    <row r="11820">
      <c r="G11820" t="inlineStr">
        <is>
          <t xml:space="preserve">9004 10 100 0 — Очки солнцезащитные: с оптически обработанными линзами</t>
        </is>
      </c>
    </row>
    <row r="11821">
      <c r="G11821" t="inlineStr">
        <is>
          <t xml:space="preserve">9004 10 910 0 — Очки солнцезащитные: прочие: с линзами из пластмасс</t>
        </is>
      </c>
    </row>
    <row r="11822">
      <c r="G11822" t="inlineStr">
        <is>
          <t xml:space="preserve">9004 10 990 0 — Очки солнцезащитные: прочие: прочие</t>
        </is>
      </c>
    </row>
    <row r="11823">
      <c r="G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G11824" t="inlineStr">
        <is>
          <t xml:space="preserve">9004 90 900 0 — Очки, защитные очки и аналогичные оптические приборы, корректирующие, защитные или прочие_Прочие: прочие</t>
        </is>
      </c>
    </row>
    <row r="11825">
      <c r="G11825" t="inlineStr">
        <is>
          <t xml:space="preserve">9005 10 000 0 — Бинокли</t>
        </is>
      </c>
    </row>
    <row r="11826">
      <c r="G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 xml:space="preserve">9005 90 000 0 — Части и принадлежности (включая арматуру)</t>
        </is>
      </c>
    </row>
    <row r="11828">
      <c r="G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 xml:space="preserve">9006 40 000 0 — Фотокамеры с моментальным получением готового снимка</t>
        </is>
      </c>
    </row>
    <row r="11830">
      <c r="G11830" t="inlineStr">
        <is>
          <t xml:space="preserve">9006 53 100 0 — Фотокамеры прочие: для катушечной фотопленки шириной 35 мм: "одноразовые" фотокамеры</t>
        </is>
      </c>
    </row>
    <row r="11831">
      <c r="G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 xml:space="preserve">9006 53 800 9 — Фотокамеры прочие: для катушечной фотопленки шириной 35 мм: прочие: прочие</t>
        </is>
      </c>
    </row>
    <row r="11833">
      <c r="G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 xml:space="preserve">9006 59 000 9 — Фотокамеры прочие: прочие: прочие</t>
        </is>
      </c>
    </row>
    <row r="11835">
      <c r="G11835" t="inlineStr">
        <is>
          <t xml:space="preserve">9006 61 000 0 — Фотовспышки и лампы-вспышки: разрядные ("электронные") фотовспышки</t>
        </is>
      </c>
    </row>
    <row r="11836">
      <c r="G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G11837" t="inlineStr">
        <is>
          <t xml:space="preserve">9006 69 000 9 — Фотовспышки и лампы-вспышки: прочие: прочие</t>
        </is>
      </c>
    </row>
    <row r="11838">
      <c r="G11838" t="inlineStr">
        <is>
          <t xml:space="preserve">9006 91 000 0 — Части и принадлежности: для фотокамер</t>
        </is>
      </c>
    </row>
    <row r="11839">
      <c r="G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 xml:space="preserve">9007 10 000 0 — Кинокамеры</t>
        </is>
      </c>
    </row>
    <row r="11841">
      <c r="G11841" t="inlineStr">
        <is>
          <t xml:space="preserve">9007 20 000 0 — Кинопроекторы</t>
        </is>
      </c>
    </row>
    <row r="11842">
      <c r="G11842" t="inlineStr">
        <is>
          <t xml:space="preserve">9007 91 000 0 — Части и принадлежности: для кинокамер</t>
        </is>
      </c>
    </row>
    <row r="11843">
      <c r="G11843" t="inlineStr">
        <is>
          <t xml:space="preserve">9007 92 000 0 — Части и принадлежности: для кинопроекторов</t>
        </is>
      </c>
    </row>
    <row r="11844">
      <c r="G11844" t="inlineStr">
        <is>
          <t xml:space="preserve">9008 50 000 0 — Проекторы изображений, фотоувеличители и оборудование для проецирования изображений с уменьшением</t>
        </is>
      </c>
    </row>
    <row r="11845">
      <c r="G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 xml:space="preserve">9010 50 000 0 — Аппаратура и оборудование для фотолабораторий (включая кинолаборатории), прочие; негатоскопы</t>
        </is>
      </c>
    </row>
    <row r="11848">
      <c r="G11848" t="inlineStr">
        <is>
          <t xml:space="preserve">9010 60 000 0 — Экраны проекционные</t>
        </is>
      </c>
    </row>
    <row r="11849">
      <c r="G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 xml:space="preserve">9011 10 900 0 — Микроскопы стереоскопические: прочие</t>
        </is>
      </c>
    </row>
    <row r="11852">
      <c r="G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 xml:space="preserve">9011 20 900 0 — Микроскопы для микрофотосъемки, микрокиносъемки или микропроецирования, прочие: прочие</t>
        </is>
      </c>
    </row>
    <row r="11854">
      <c r="G11854" t="inlineStr">
        <is>
          <t xml:space="preserve">9011 80 000 0 — Микроскопы прочие</t>
        </is>
      </c>
    </row>
    <row r="11855">
      <c r="G11855" t="inlineStr">
        <is>
          <t xml:space="preserve">9011 90 100 0 — Части и принадлежности: аппаратуры подсубпозиции 9011 10 100 0 или 9011 20 100 0</t>
        </is>
      </c>
    </row>
    <row r="11856">
      <c r="G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 xml:space="preserve">9012 10 900 0 — Микроскопы, кроме оптических микроскопов; аппараты дифракционные: прочие</t>
        </is>
      </c>
    </row>
    <row r="11859">
      <c r="G11859" t="inlineStr">
        <is>
          <t xml:space="preserve">9012 90 100 0 — Части и принадлежности: аппаратуры подсубпозиции 9012 10 100 0</t>
        </is>
      </c>
    </row>
    <row r="11860">
      <c r="G11860" t="inlineStr">
        <is>
          <t xml:space="preserve">9012 90 900 0 — Микроскопы, кроме оптических микроскопов; аппараты дифракционные_Части и принадлежности: прочие</t>
        </is>
      </c>
    </row>
    <row r="11861">
      <c r="G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 xml:space="preserve">9013 80 000 0 — Устройства, приборы и инструменты прочие</t>
        </is>
      </c>
    </row>
    <row r="11863">
      <c r="G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 xml:space="preserve">9014 10 000 0 — Компасы для определения направления</t>
        </is>
      </c>
    </row>
    <row r="11865">
      <c r="G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 xml:space="preserve">9014 20 800 9 — Приборы и инструменты для аэронавигации или космической навигации (кроме компасов): прочие: прочие</t>
        </is>
      </c>
    </row>
    <row r="11869">
      <c r="G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G11870" t="inlineStr">
        <is>
          <t xml:space="preserve">9014 90 000 0 — Компасы для определения направления; навигационные приборы и инструменты прочие_Части и принадлежности</t>
        </is>
      </c>
    </row>
    <row r="11871">
      <c r="G11871" t="inlineStr">
        <is>
          <t xml:space="preserve">9015 10 100 0 — Дальномеры: электронные</t>
        </is>
      </c>
    </row>
    <row r="11872">
      <c r="G11872" t="inlineStr">
        <is>
          <t xml:space="preserve">9015 10 900 0 — Дальномеры: прочие</t>
        </is>
      </c>
    </row>
    <row r="11873">
      <c r="G11873" t="inlineStr">
        <is>
          <t xml:space="preserve">9015 20 100 0 — Теодолиты и тахеометры: электронные</t>
        </is>
      </c>
    </row>
    <row r="11874">
      <c r="G11874" t="inlineStr">
        <is>
          <t xml:space="preserve">9015 20 900 0 — Теодолиты и тахеометры: прочие</t>
        </is>
      </c>
    </row>
    <row r="11875">
      <c r="G11875" t="inlineStr">
        <is>
          <t xml:space="preserve">9015 30 100 0 — Нивелиры: электронные</t>
        </is>
      </c>
    </row>
    <row r="11876">
      <c r="G11876" t="inlineStr">
        <is>
          <t xml:space="preserve">9015 30 900 0 — Нивелиры: прочие</t>
        </is>
      </c>
    </row>
    <row r="11877">
      <c r="G11877" t="inlineStr">
        <is>
          <t xml:space="preserve">9015 40 100 0 — Фотограмметрические геодезические или топографические инструменты и приборы: электронные</t>
        </is>
      </c>
    </row>
    <row r="11878">
      <c r="G11878" t="inlineStr">
        <is>
          <t xml:space="preserve">9015 40 900 0 — Фотограмметрические геодезические или топографические инструменты и приборы: прочие</t>
        </is>
      </c>
    </row>
    <row r="11879">
      <c r="G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 xml:space="preserve">9016 00 100 0 — Весы</t>
        </is>
      </c>
    </row>
    <row r="11886">
      <c r="G11886" t="inlineStr">
        <is>
          <t xml:space="preserve">9016 00 900 0 — Весы чувствительностью 0,05 г или выше, с разновесами или без них_Части и принадлежности</t>
        </is>
      </c>
    </row>
    <row r="11887">
      <c r="G11887" t="inlineStr">
        <is>
          <t xml:space="preserve">9017 10 100 0 — Столы и машины чертежные, автоматические или неавтоматические: плоттеры</t>
        </is>
      </c>
    </row>
    <row r="11888">
      <c r="G11888" t="inlineStr">
        <is>
          <t xml:space="preserve">9017 10 900 0 — Столы и машины чертежные, автоматические или неавтоматические: прочие</t>
        </is>
      </c>
    </row>
    <row r="11889">
      <c r="G11889" t="inlineStr">
        <is>
          <t xml:space="preserve">9017 20 050 0 — Инструменты для черчения, разметки или математических расчетов, прочие: плоттеры</t>
        </is>
      </c>
    </row>
    <row r="11890">
      <c r="G11890" t="inlineStr">
        <is>
          <t xml:space="preserve">9017 20 100 0 — Инструменты для черчения, разметки или математических расчетов, прочие: инструменты чертежные прочие</t>
        </is>
      </c>
    </row>
    <row r="11891">
      <c r="G11891" t="inlineStr">
        <is>
          <t xml:space="preserve">9017 20 390 0 — Инструменты для черчения, разметки или математических расчетов, прочие: инструменты для разметки</t>
        </is>
      </c>
    </row>
    <row r="11892">
      <c r="G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 xml:space="preserve">9017 30 000 0 — Микрометры, кронциркули, штангенциркули и калибры</t>
        </is>
      </c>
    </row>
    <row r="11894">
      <c r="G11894" t="inlineStr">
        <is>
          <t xml:space="preserve">9017 80 100 0 — Инструменты прочие: стержни измерительные и рулетки, линейки с делениями</t>
        </is>
      </c>
    </row>
    <row r="11895">
      <c r="G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 xml:space="preserve">9017 90 000 1 — Части и принадлежности: плоттеров подсубпозиций 9017 10 100 0, 9017 20 050 0</t>
        </is>
      </c>
    </row>
    <row r="11897">
      <c r="G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 xml:space="preserve">9018 20 000 0 — Аппаратура, основанная на использовании ультрафиолетового или инфракрасного излучения</t>
        </is>
      </c>
    </row>
    <row r="11903">
      <c r="G11903" t="inlineStr">
        <is>
          <t xml:space="preserve">9018 39 000 0 — Шприцы, иглы, катетеры, канюли и аналогичные инструменты: прочие</t>
        </is>
      </c>
    </row>
    <row r="11904">
      <c r="G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G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G11910" t="inlineStr">
        <is>
          <t xml:space="preserve">9021 10 100 0 — Приспособления ортопедические или для лечения переломов: приспособления ортопедические</t>
        </is>
      </c>
    </row>
    <row r="11911">
      <c r="G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 xml:space="preserve">9021 40 000 0 — Аппараты слуховые, кроме частей и принадлежностей</t>
        </is>
      </c>
    </row>
    <row r="11913">
      <c r="G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 xml:space="preserve">9024 10 110 0 — Машины и устройства для испытания металлов: электронные: универсальные или для испытаний на растяжение</t>
        </is>
      </c>
    </row>
    <row r="11924">
      <c r="G11924" t="inlineStr">
        <is>
          <t xml:space="preserve">9024 10 130 0 — Машины и устройства для испытания металлов: электронные: для испытаний на твердость</t>
        </is>
      </c>
    </row>
    <row r="11925">
      <c r="G11925" t="inlineStr">
        <is>
          <t xml:space="preserve">9024 10 190 0 — Машины и устройства для испытания металлов: электронные: прочие</t>
        </is>
      </c>
    </row>
    <row r="11926">
      <c r="G11926" t="inlineStr">
        <is>
          <t xml:space="preserve">9024 10 900 0 — Машины и устройства для испытания металлов: прочие</t>
        </is>
      </c>
    </row>
    <row r="11927">
      <c r="G11927" t="inlineStr">
        <is>
          <t xml:space="preserve">9024 80 110 0 — Машины и устройства прочие: электронные: для испытания текстильных материалов, бумаги или картона</t>
        </is>
      </c>
    </row>
    <row r="11928">
      <c r="G11928" t="inlineStr">
        <is>
          <t xml:space="preserve">9024 80 190 0 — Машины и устройства прочие: электронные: прочие</t>
        </is>
      </c>
    </row>
    <row r="11929">
      <c r="G11929" t="inlineStr">
        <is>
          <t xml:space="preserve">9024 80 900 0 — Машины и устройства прочие: прочие</t>
        </is>
      </c>
    </row>
    <row r="11930">
      <c r="G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 xml:space="preserve">9025 11 800 0 — Термометры и пирометры, не объединенные с другими приборами: жидкостные, прямого считывания: прочие</t>
        </is>
      </c>
    </row>
    <row r="11934">
      <c r="G11934" t="inlineStr">
        <is>
          <t xml:space="preserve">9025 19 200 0 — Термометры и пирометры, не объединенные с другими приборами: прочие: электронные</t>
        </is>
      </c>
    </row>
    <row r="11935">
      <c r="G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 xml:space="preserve">9025 19 800 9 — Термометры и пирометры, не объединенные с другими приборами: прочие: прочие: прочие</t>
        </is>
      </c>
    </row>
    <row r="11937">
      <c r="G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 xml:space="preserve">9025 90 000 3 — Части и принадлежности: для производства авиационных двигателей и/или гражданских воздушных судов</t>
        </is>
      </c>
    </row>
    <row r="11942">
      <c r="G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 xml:space="preserve">9027 10 100 0 — Газо- или дымоанализаторы: электронные</t>
        </is>
      </c>
    </row>
    <row r="11954">
      <c r="G11954" t="inlineStr">
        <is>
          <t xml:space="preserve">9027 10 900 0 — Газо- или дымоанализаторы: прочие</t>
        </is>
      </c>
    </row>
    <row r="11955">
      <c r="G11955" t="inlineStr">
        <is>
          <t xml:space="preserve">9027 20 000 0 — Хроматографы и приборы для электрофореза</t>
        </is>
      </c>
    </row>
    <row r="11956">
      <c r="G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 xml:space="preserve">9027 90 100 0 — Микротомы; части и принадлежности: микротомы</t>
        </is>
      </c>
    </row>
    <row r="11961">
      <c r="G11961" t="inlineStr">
        <is>
          <t xml:space="preserve">9027 90 500 0 — Микротомы; части и принадлежности: части и принадлежности: аппаратуры субпозиций 9027 20 - 9027 89</t>
        </is>
      </c>
    </row>
    <row r="11962">
      <c r="G11962" t="inlineStr">
        <is>
          <t xml:space="preserve">9027 90 800 0 — Микротомы; части и принадлежности: части и принадлежности: микротомов или газо- или дымоанализаторов</t>
        </is>
      </c>
    </row>
    <row r="11963">
      <c r="G11963" t="inlineStr">
        <is>
          <t xml:space="preserve">9028 10 000 0 — Счетчики газа</t>
        </is>
      </c>
    </row>
    <row r="11964">
      <c r="G11964" t="inlineStr">
        <is>
          <t xml:space="preserve">9028 20 000 0 — Счетчики жидкости</t>
        </is>
      </c>
    </row>
    <row r="11965">
      <c r="G11965" t="inlineStr">
        <is>
          <t xml:space="preserve">9028 30 110 0 — Счетчики электроэнергии: для переменного тока: однофазные</t>
        </is>
      </c>
    </row>
    <row r="11966">
      <c r="G11966" t="inlineStr">
        <is>
          <t xml:space="preserve">9028 30 190 0 — Счетчики электроэнергии: для переменного тока: многофазные</t>
        </is>
      </c>
    </row>
    <row r="11967">
      <c r="G11967" t="inlineStr">
        <is>
          <t xml:space="preserve">9028 30 900 0 — Счетчики электроэнергии: прочие</t>
        </is>
      </c>
    </row>
    <row r="11968">
      <c r="G11968" t="inlineStr">
        <is>
          <t xml:space="preserve">9028 90 100 0 — Части и принадлежности: для счетчиков электроэнергии</t>
        </is>
      </c>
    </row>
    <row r="11969">
      <c r="G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G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G11974" t="inlineStr">
        <is>
          <t xml:space="preserve">9029 20 380 1 — Спидометры и тахометры; стробоскопы: спидометры и тахометры: прочие: для гражданских воздушных судов</t>
        </is>
      </c>
    </row>
    <row r="11975">
      <c r="G11975" t="inlineStr">
        <is>
          <t xml:space="preserve">9029 20 380 9 — Спидометры и тахометры; стробоскопы: спидометры и тахометры: прочие: прочие</t>
        </is>
      </c>
    </row>
    <row r="11976">
      <c r="G11976" t="inlineStr">
        <is>
          <t xml:space="preserve">9029 20 900 0 — Спидометры и тахометры; стробоскопы: стробоскопы</t>
        </is>
      </c>
    </row>
    <row r="11977">
      <c r="G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 xml:space="preserve">9029 90 000 2 — Части и принадлежности: для производства авиационных двигателей</t>
        </is>
      </c>
    </row>
    <row r="11979">
      <c r="G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 xml:space="preserve">9030 10 000 0 — Приборы и аппаратура для обнаружения или измерения ионизирующих излучений</t>
        </is>
      </c>
    </row>
    <row r="11981">
      <c r="G11981" t="inlineStr">
        <is>
          <t xml:space="preserve">9030 20 100 0 — Осциллоскопы и осциллографы: электронно-лучевые</t>
        </is>
      </c>
    </row>
    <row r="11982">
      <c r="G11982" t="inlineStr">
        <is>
          <t xml:space="preserve">9030 20 300 1 — Осциллоскопы и осциллографы: прочие, с записывающим устройством: для гражданских воздушных судов</t>
        </is>
      </c>
    </row>
    <row r="11983">
      <c r="G11983" t="inlineStr">
        <is>
          <t xml:space="preserve">9030 20 300 9 — Осциллоскопы и осциллографы: прочие, с записывающим устройством: прочие</t>
        </is>
      </c>
    </row>
    <row r="11984">
      <c r="G11984" t="inlineStr">
        <is>
          <t xml:space="preserve">9030 20 910 0 — Осциллоскопы и осциллографы: прочие: электронные</t>
        </is>
      </c>
    </row>
    <row r="11985">
      <c r="G11985" t="inlineStr">
        <is>
          <t xml:space="preserve">9030 20 990 0 — Осциллоскопы и осциллографы: прочие: прочие</t>
        </is>
      </c>
    </row>
    <row r="11986">
      <c r="G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 xml:space="preserve">9030 90 200 0 — Части и принадлежности: для аппаратуры подсубпозиции 9030 82 000 0</t>
        </is>
      </c>
    </row>
    <row r="12002">
      <c r="G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 xml:space="preserve">9031 10 000 0 — Машины балансировочные для механических частей</t>
        </is>
      </c>
    </row>
    <row r="12004">
      <c r="G12004" t="inlineStr">
        <is>
          <t xml:space="preserve">9031 20 000 0 — Стенды испытательные</t>
        </is>
      </c>
    </row>
    <row r="12005">
      <c r="G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 xml:space="preserve">9031 49 100 0 — Оптические приборы и устройства прочие: прочие: проекторы профильные</t>
        </is>
      </c>
    </row>
    <row r="12007">
      <c r="G12007" t="inlineStr">
        <is>
          <t xml:space="preserve">9031 49 900 0 — Оптические приборы и устройства прочие: прочие: прочие</t>
        </is>
      </c>
    </row>
    <row r="12008">
      <c r="G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 xml:space="preserve">9031 80 340 0 — Приборы, устройства и машины прочие: электронные: для измерения или контроля геометрических величин: прочие</t>
        </is>
      </c>
    </row>
    <row r="12010">
      <c r="G12010" t="inlineStr">
        <is>
          <t xml:space="preserve">9031 80 380 0 — Приборы, устройства и машины прочие: электронные: прочие</t>
        </is>
      </c>
    </row>
    <row r="12011">
      <c r="G12011" t="inlineStr">
        <is>
          <t xml:space="preserve">9031 80 910 0 — Приборы, устройства и машины прочие: прочие: для измерения или контроля геометрических величин</t>
        </is>
      </c>
    </row>
    <row r="12012">
      <c r="G12012" t="inlineStr">
        <is>
          <t xml:space="preserve">9031 80 980 0 — Приборы, устройства и машины прочие: прочие: прочие</t>
        </is>
      </c>
    </row>
    <row r="12013">
      <c r="G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 xml:space="preserve">9031 90 300 0 — Части и принадлежности: для аппаратуры подсубпозиции 9031 80 320 0</t>
        </is>
      </c>
    </row>
    <row r="12015">
      <c r="G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 xml:space="preserve">9032 10 200 0 — Термостаты: электронные</t>
        </is>
      </c>
    </row>
    <row r="12017">
      <c r="G12017" t="inlineStr">
        <is>
          <t xml:space="preserve">9032 10 810 0 — Термостаты: прочие: с электрическим пусковым устройством</t>
        </is>
      </c>
    </row>
    <row r="12018">
      <c r="G12018" t="inlineStr">
        <is>
          <t xml:space="preserve">9032 10 890 0 — Термостаты: прочие: прочие</t>
        </is>
      </c>
    </row>
    <row r="12019">
      <c r="G12019" t="inlineStr">
        <is>
          <t xml:space="preserve">9032 20 000 0 — Маностаты</t>
        </is>
      </c>
    </row>
    <row r="12020">
      <c r="G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 xml:space="preserve">9032 89 000 0 — Приборы и устройства для автоматического регулирования или управления_Приборы и устройства прочие: прочие</t>
        </is>
      </c>
    </row>
    <row r="12022">
      <c r="G12022" t="inlineStr">
        <is>
          <t xml:space="preserve">9032 90 000 0 — Приборы и устройства для автоматического регулирования или управления_Части и принадлежности</t>
        </is>
      </c>
    </row>
    <row r="12023">
      <c r="G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 xml:space="preserve">9101 19 000 0 — Часы наручные, приводимые в действие электричеством, имеющие или не имеющие встроенного секундомера: прочие</t>
        </is>
      </c>
    </row>
    <row r="12026">
      <c r="G12026" t="inlineStr">
        <is>
          <t xml:space="preserve">9101 21 000 0 — Часы наручные прочие, имеющие или не имеющие встроенного секундомера: с автоматическим подзаводом</t>
        </is>
      </c>
    </row>
    <row r="12027">
      <c r="G12027" t="inlineStr">
        <is>
          <t xml:space="preserve">9101 29 000 0 — Часы наручные прочие, имеющие или не имеющие встроенного секундомера: прочие</t>
        </is>
      </c>
    </row>
    <row r="12028">
      <c r="G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 xml:space="preserve">9102 19 000 0 — Часы наручные, приводимые в действие электричеством, имеющие или не имеющие встроенного секундомера: прочие</t>
        </is>
      </c>
    </row>
    <row r="12033">
      <c r="G12033" t="inlineStr">
        <is>
          <t xml:space="preserve">9102 21 000 0 — Часы наручные прочие, имеющие или не имеющие встроенного секундомера: с автоматическим подзаводом</t>
        </is>
      </c>
    </row>
    <row r="12034">
      <c r="G12034" t="inlineStr">
        <is>
          <t xml:space="preserve">9102 29 000 0 — Часы наручные прочие, имеющие или не имеющие встроенного секундомера: прочие</t>
        </is>
      </c>
    </row>
    <row r="12035">
      <c r="G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 xml:space="preserve">9105 11 000 0 — Будильники: приводимые в действие электричеством</t>
        </is>
      </c>
    </row>
    <row r="12043">
      <c r="G12043" t="inlineStr">
        <is>
          <t xml:space="preserve">9105 19 000 0 — Будильники: прочие</t>
        </is>
      </c>
    </row>
    <row r="12044">
      <c r="G12044" t="inlineStr">
        <is>
          <t xml:space="preserve">9105 21 000 0 — Часы настенные: приводимые в действие электричеством</t>
        </is>
      </c>
    </row>
    <row r="12045">
      <c r="G12045" t="inlineStr">
        <is>
          <t xml:space="preserve">9105 29 000 0 — Часы настенные: прочие</t>
        </is>
      </c>
    </row>
    <row r="12046">
      <c r="G12046" t="inlineStr">
        <is>
          <t xml:space="preserve">9105 91 000 0 — Часы, не предназначенные для ношения на себе или с собой, прочие_Прочие: приводимые в действие электричеством</t>
        </is>
      </c>
    </row>
    <row r="12047">
      <c r="G12047" t="inlineStr">
        <is>
          <t xml:space="preserve">9105 99 000 0 — Часы, не предназначенные для ношения на себе или с собой, прочие_Прочие: прочие</t>
        </is>
      </c>
    </row>
    <row r="12048">
      <c r="G12048" t="inlineStr">
        <is>
          <t xml:space="preserve">9106 10 000 0 — Регистраторы времени; устройства записи времени</t>
        </is>
      </c>
    </row>
    <row r="12049">
      <c r="G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 xml:space="preserve">9107 00 000 0 — Временные переключатели с часовым механизмом любого вида или с синхронным двигателем</t>
        </is>
      </c>
    </row>
    <row r="12051">
      <c r="G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G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 xml:space="preserve">9111 10 000 0 — Корпуса из драгоценного металла или металла, плакированного драгоценным металлом</t>
        </is>
      </c>
    </row>
    <row r="12065">
      <c r="G12065" t="inlineStr">
        <is>
          <t xml:space="preserve">9111 20 000 0 — Корпуса из недрагоценного металла, в том числе позолоченные или посеребренные гальваническим способом</t>
        </is>
      </c>
    </row>
    <row r="12066">
      <c r="G12066" t="inlineStr">
        <is>
          <t xml:space="preserve">9111 80 000 0 — Корпуса прочие</t>
        </is>
      </c>
    </row>
    <row r="12067">
      <c r="G12067" t="inlineStr">
        <is>
          <t xml:space="preserve">9111 90 000 0 — Корпуса для часов, предназначенных для ношения на себе или с собой, и их части_Части</t>
        </is>
      </c>
    </row>
    <row r="12068">
      <c r="G12068" t="inlineStr">
        <is>
          <t xml:space="preserve">9112 20 000 0 — Корпуса</t>
        </is>
      </c>
    </row>
    <row r="12069">
      <c r="G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 xml:space="preserve">9113 90 000 9 — Ремешки, ленты и браслеты для часов, предназначенных для ношения на себе или с собой, и их части_Прочие: прочие</t>
        </is>
      </c>
    </row>
    <row r="12075">
      <c r="G12075" t="inlineStr">
        <is>
          <t xml:space="preserve">9114 30 000 0 — Циферблаты</t>
        </is>
      </c>
    </row>
    <row r="12076">
      <c r="G12076" t="inlineStr">
        <is>
          <t xml:space="preserve">9114 40 000 0 — Платины и мосты</t>
        </is>
      </c>
    </row>
    <row r="12077">
      <c r="G12077" t="inlineStr">
        <is>
          <t xml:space="preserve">9114 90 000 1 — Части часов всех видов прочие_Прочие: камни</t>
        </is>
      </c>
    </row>
    <row r="12078">
      <c r="G12078" t="inlineStr">
        <is>
          <t xml:space="preserve">9114 90 000 8 — Части часов всех видов прочие_Прочие: прочие</t>
        </is>
      </c>
    </row>
    <row r="12079">
      <c r="G12079" t="inlineStr">
        <is>
          <t xml:space="preserve">9201 10 100 0 — Пианино: новые</t>
        </is>
      </c>
    </row>
    <row r="12080">
      <c r="G12080" t="inlineStr">
        <is>
          <t xml:space="preserve">9201 10 900 0 — Пианино: бывшие в употреблении</t>
        </is>
      </c>
    </row>
    <row r="12081">
      <c r="G12081" t="inlineStr">
        <is>
          <t xml:space="preserve">9201 20 000 0 — Рояли</t>
        </is>
      </c>
    </row>
    <row r="12082">
      <c r="G12082" t="inlineStr">
        <is>
          <t xml:space="preserve">9201 90 000 0 — Фортепиано, включая автоматические; клавесины и прочие клавишные струнные инструменты_Прочие</t>
        </is>
      </c>
    </row>
    <row r="12083">
      <c r="G12083" t="inlineStr">
        <is>
          <t xml:space="preserve">9202 10 100 0 — Смычковые: скрипки</t>
        </is>
      </c>
    </row>
    <row r="12084">
      <c r="G12084" t="inlineStr">
        <is>
          <t xml:space="preserve">9202 10 900 0 — Смычковые: прочие</t>
        </is>
      </c>
    </row>
    <row r="12085">
      <c r="G12085" t="inlineStr">
        <is>
          <t xml:space="preserve">9202 90 300 0 — Инструменты музыкальные струнные прочие (например, гитары, скрипки, арфы)_Прочие: гитары</t>
        </is>
      </c>
    </row>
    <row r="12086">
      <c r="G12086" t="inlineStr">
        <is>
          <t xml:space="preserve">9202 90 800 1 — Инструменты музыкальные струнные прочие (например, гитары, скрипки, арфы)_Прочие: прочие: арфы</t>
        </is>
      </c>
    </row>
    <row r="12087">
      <c r="G12087" t="inlineStr">
        <is>
          <t xml:space="preserve">9202 90 800 9 — Инструменты музыкальные струнные прочие (например, гитары, скрипки, арфы)_Прочие: прочие: прочие</t>
        </is>
      </c>
    </row>
    <row r="12088">
      <c r="G12088" t="inlineStr">
        <is>
          <t xml:space="preserve">9205 10 000 0 — Инструменты духовые "медные"</t>
        </is>
      </c>
    </row>
    <row r="12089">
      <c r="G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 xml:space="preserve">9206 00 000 0 — Инструменты музыкальные ударные (например, барабаны, ксилофоны, тарелки, кастаньеты, маракасы)</t>
        </is>
      </c>
    </row>
    <row r="12094">
      <c r="G12094" t="inlineStr">
        <is>
          <t xml:space="preserve">9207 10 100 0 — Инструменты клавишные, кроме аккордеонов: органы</t>
        </is>
      </c>
    </row>
    <row r="12095">
      <c r="G12095" t="inlineStr">
        <is>
          <t xml:space="preserve">9207 10 300 0 — Инструменты клавишные, кроме аккордеонов: цифровые фортепиано</t>
        </is>
      </c>
    </row>
    <row r="12096">
      <c r="G12096" t="inlineStr">
        <is>
          <t xml:space="preserve">9207 10 500 0 — Инструменты клавишные, кроме аккордеонов: синтезаторы</t>
        </is>
      </c>
    </row>
    <row r="12097">
      <c r="G12097" t="inlineStr">
        <is>
          <t xml:space="preserve">9207 10 800 0 — Инструменты клавишные, кроме аккордеонов: прочие</t>
        </is>
      </c>
    </row>
    <row r="12098">
      <c r="G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 xml:space="preserve">9208 10 000 0 — Шкатулки музыкальные</t>
        </is>
      </c>
    </row>
    <row r="12101">
      <c r="G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 xml:space="preserve">9209 30 000 0 — Струны музыкальных инструментов</t>
        </is>
      </c>
    </row>
    <row r="12103">
      <c r="G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 xml:space="preserve">9301 10 000 0 — Оружие артиллерийское (например, пушки, гаубицы и минометы)</t>
        </is>
      </c>
    </row>
    <row r="12111">
      <c r="G12111" t="inlineStr">
        <is>
          <t xml:space="preserve">9301 20 000 0 — Ракетные пусковые установки; огнеметы; гранатометы; торпедные аппараты и аналогичные пусковые установки</t>
        </is>
      </c>
    </row>
    <row r="12112">
      <c r="G12112" t="inlineStr">
        <is>
          <t xml:space="preserve">9301 90 000 0 — Оружие военного образца, кроме револьверов, пистолетов и оружия товарной позиции 9307_Прочее</t>
        </is>
      </c>
    </row>
    <row r="12113">
      <c r="G12113" t="inlineStr">
        <is>
          <t xml:space="preserve">9302 00 000 0 — Револьверы и пистолеты, кроме входящих в товарную позицию 9303 или 9304</t>
        </is>
      </c>
    </row>
    <row r="12114">
      <c r="G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 xml:space="preserve">9306 30 300 0 — Патроны прочие и их части: прочие: для оружия военного образца</t>
        </is>
      </c>
    </row>
    <row r="12117">
      <c r="G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 xml:space="preserve">9401 10 000 0 — Сиденья типа используемых в средствах воздушного транспорта</t>
        </is>
      </c>
    </row>
    <row r="12120">
      <c r="G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 xml:space="preserve">9401 52 000 0 — Мебель для сидения из тростника, ивы, бамбука или аналогичных материалов: из бамбука</t>
        </is>
      </c>
    </row>
    <row r="12122">
      <c r="G12122" t="inlineStr">
        <is>
          <t xml:space="preserve">9401 53 000 0 — Мебель для сидения из тростника, ивы, бамбука или аналогичных материалов: из ротанга</t>
        </is>
      </c>
    </row>
    <row r="12123">
      <c r="G12123" t="inlineStr">
        <is>
          <t xml:space="preserve">9401 59 000 0 — Мебель для сидения из тростника, ивы, бамбука или аналогичных материалов: прочая</t>
        </is>
      </c>
    </row>
    <row r="12124">
      <c r="G12124" t="inlineStr">
        <is>
          <t xml:space="preserve">9401 61 000 0 — Мебель для сидения с деревянным каркасом прочая: мебель обитая</t>
        </is>
      </c>
    </row>
    <row r="12125">
      <c r="G12125" t="inlineStr">
        <is>
          <t xml:space="preserve">9401 69 000 0 — Мебель для сидения с деревянным каркасом прочая: прочая</t>
        </is>
      </c>
    </row>
    <row r="12126">
      <c r="G12126" t="inlineStr">
        <is>
          <t xml:space="preserve">9401 71 000 9 — Мебель для сидения с металлическим каркасом прочая: обитая: прочая</t>
        </is>
      </c>
    </row>
    <row r="12127">
      <c r="G12127" t="inlineStr">
        <is>
          <t xml:space="preserve">9401 79 000 9 — Мебель для сидения с металлическим каркасом прочая: прочая: прочая</t>
        </is>
      </c>
    </row>
    <row r="12128">
      <c r="G12128" t="inlineStr">
        <is>
          <t xml:space="preserve">9401 80 000 9 — Мебель для сидения прочая: прочая</t>
        </is>
      </c>
    </row>
    <row r="12129">
      <c r="G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 xml:space="preserve">9401 99 000 1 — Части: прочие: сидений типа используемых в летательных аппаратах</t>
        </is>
      </c>
    </row>
    <row r="12132">
      <c r="G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G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 xml:space="preserve">9403 20 200 1 — Мебель металлическая прочая: кровати: для гражданских воздушных судов</t>
        </is>
      </c>
    </row>
    <row r="12138">
      <c r="G12138" t="inlineStr">
        <is>
          <t xml:space="preserve">9403 20 800 1 — Мебель металлическая прочая: прочая: для гражданских воздушных судов</t>
        </is>
      </c>
    </row>
    <row r="12139">
      <c r="G12139" t="inlineStr">
        <is>
          <t xml:space="preserve">9403 20 800 9 — Мебель металлическая прочая: прочая: прочая</t>
        </is>
      </c>
    </row>
    <row r="12140">
      <c r="G12140" t="inlineStr">
        <is>
          <t xml:space="preserve">9403 40 900 0 — Мебель деревянная типа кухонной: прочая</t>
        </is>
      </c>
    </row>
    <row r="12141">
      <c r="G12141" t="inlineStr">
        <is>
          <t xml:space="preserve">9403 60 900 9 — Мебель деревянная прочая: мебель деревянная прочая: прочая</t>
        </is>
      </c>
    </row>
    <row r="12142">
      <c r="G12142" t="inlineStr">
        <is>
          <t xml:space="preserve">9403 70 000 1 — Мебель из пластмассы: для гражданских воздушных судов</t>
        </is>
      </c>
    </row>
    <row r="12143">
      <c r="G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 xml:space="preserve">9403 91 000 0 — Мебель прочая и ее части_Части: из древесины</t>
        </is>
      </c>
    </row>
    <row r="12146">
      <c r="G12146" t="inlineStr">
        <is>
          <t xml:space="preserve">9403 99 000 1 — Мебель прочая и ее части_Части: прочие: из металла</t>
        </is>
      </c>
    </row>
    <row r="12147">
      <c r="G12147" t="inlineStr">
        <is>
          <t xml:space="preserve">9403 99 000 9 — Мебель прочая и ее части_Части: прочие: из прочих материалов</t>
        </is>
      </c>
    </row>
    <row r="12148">
      <c r="G12148" t="inlineStr">
        <is>
          <t xml:space="preserve">9404 21 100 0 — Матрацы: из пористой резины или пластмассы, с покрытием или без покрытия: из резины</t>
        </is>
      </c>
    </row>
    <row r="12149">
      <c r="G12149" t="inlineStr">
        <is>
          <t xml:space="preserve">9404 21 900 0 — Матрацы: из пористой резины или пластмассы, с покрытием или без покрытия: из пластмассы</t>
        </is>
      </c>
    </row>
    <row r="12150">
      <c r="G12150" t="inlineStr">
        <is>
          <t xml:space="preserve">9404 29 100 0 — Матрацы: из прочих материалов: пружинные</t>
        </is>
      </c>
    </row>
    <row r="12151">
      <c r="G12151" t="inlineStr">
        <is>
          <t xml:space="preserve">9404 29 900 0 — Матрацы: из прочих материалов: прочие</t>
        </is>
      </c>
    </row>
    <row r="12152">
      <c r="G12152" t="inlineStr">
        <is>
          <t xml:space="preserve">9404 30 000 0 — Мешки спальные</t>
        </is>
      </c>
    </row>
    <row r="12153">
      <c r="G12153" t="inlineStr">
        <is>
          <t xml:space="preserve">9404 40 000 1 — Одеяла стеганые, покрывала для кроватей, перины: пуховые или перьевые</t>
        </is>
      </c>
    </row>
    <row r="12154">
      <c r="G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 xml:space="preserve">9405 29 002 1 — Светильники электрические настольные, прикроватные или напольные: прочие: из стекла: для медицинских целей</t>
        </is>
      </c>
    </row>
    <row r="12197">
      <c r="G12197" t="inlineStr">
        <is>
          <t xml:space="preserve">9405 29 002 9 — Светильники электрические настольные, прикроватные или напольные: прочие: из стекла: прочие</t>
        </is>
      </c>
    </row>
    <row r="12198">
      <c r="G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 xml:space="preserve">9405 29 003 9 — Светильники электрические настольные, прикроватные или напольные: прочие: из прочих материалов: прочие: прочие</t>
        </is>
      </c>
    </row>
    <row r="12202">
      <c r="G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 xml:space="preserve">9405 39 000 0 — Световые гирлянды типа используемых для украшения новогодних елок: прочие</t>
        </is>
      </c>
    </row>
    <row r="12204">
      <c r="G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 xml:space="preserve">9405 49 002 9 — Прочие электрические светильники и осветительное оборудование: прочие: прочие: из пластмассы: прочие: прочие</t>
        </is>
      </c>
    </row>
    <row r="12234">
      <c r="G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G12242" t="inlineStr">
        <is>
          <t xml:space="preserve">9405 50 000 0 — Неэлектрические светильники и осветительное оборудование</t>
        </is>
      </c>
    </row>
    <row r="12243">
      <c r="G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G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 xml:space="preserve">9406 10 100 0 — Сборные строительные конструкции_Из древесины: мобильные дома</t>
        </is>
      </c>
    </row>
    <row r="12263">
      <c r="G12263" t="inlineStr">
        <is>
          <t xml:space="preserve">9406 10 900 0 — Сборные строительные конструкции_Из древесины: прочие</t>
        </is>
      </c>
    </row>
    <row r="12264">
      <c r="G12264" t="inlineStr">
        <is>
          <t xml:space="preserve">9406 20 000 0 — Модульные строительные блоки из стали</t>
        </is>
      </c>
    </row>
    <row r="12265">
      <c r="G12265" t="inlineStr">
        <is>
          <t xml:space="preserve">9406 90 100 0 — Сборные строительные конструкции_Прочие: мобильные дома</t>
        </is>
      </c>
    </row>
    <row r="12266">
      <c r="G12266" t="inlineStr">
        <is>
          <t xml:space="preserve">9406 90 310 0 — Сборные строительные конструкции_Прочие: прочие: из черных металлов: теплицы</t>
        </is>
      </c>
    </row>
    <row r="12267">
      <c r="G12267" t="inlineStr">
        <is>
          <t xml:space="preserve">9406 90 390 2 — Сборные строительные конструкции_Прочие: прочие: из черных металлов: прочие: для медицинских целей &lt;4&gt;</t>
        </is>
      </c>
    </row>
    <row r="12268">
      <c r="G12268" t="inlineStr">
        <is>
          <t xml:space="preserve">9406 90 390 8 — Сборные строительные конструкции_Прочие: прочие: из черных металлов: прочие: прочие</t>
        </is>
      </c>
    </row>
    <row r="12269">
      <c r="G12269" t="inlineStr">
        <is>
          <t xml:space="preserve">9406 90 900 1 — Сборные строительные конструкции_Прочие: прочие: из прочих материалов: для медицинских целей &lt;4&gt;</t>
        </is>
      </c>
    </row>
    <row r="12270">
      <c r="G12270" t="inlineStr">
        <is>
          <t xml:space="preserve">9406 90 900 9 — Сборные строительные конструкции_Прочие: прочие: из прочих материалов: прочие</t>
        </is>
      </c>
    </row>
    <row r="12271">
      <c r="G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G12273" t="inlineStr">
        <is>
          <t xml:space="preserve">9503 00 210 0 — Куклы, изображающие только людей, их части и принадлежности: куклы</t>
        </is>
      </c>
    </row>
    <row r="12274">
      <c r="G12274" t="inlineStr">
        <is>
          <t xml:space="preserve">9503 00 290 0 — Куклы, изображающие только людей, их части и принадлежности: части и принадлежности</t>
        </is>
      </c>
    </row>
    <row r="12275">
      <c r="G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 xml:space="preserve">9503 00 350 0 — Наборы конструкторские и игрушки для конструирования прочие: пластмассовые</t>
        </is>
      </c>
    </row>
    <row r="12277">
      <c r="G12277" t="inlineStr">
        <is>
          <t xml:space="preserve">9503 00 390 0 — Наборы конструкторские и игрушки для конструирования прочие: из прочих материалов</t>
        </is>
      </c>
    </row>
    <row r="12278">
      <c r="G12278" t="inlineStr">
        <is>
          <t xml:space="preserve">9503 00 410 0 — Игрушки, изображающие животных или других существ, кроме людей: набивные</t>
        </is>
      </c>
    </row>
    <row r="12279">
      <c r="G12279" t="inlineStr">
        <is>
          <t xml:space="preserve">9503 00 490 0 — Игрушки, изображающие животных или других существ, кроме людей: прочие</t>
        </is>
      </c>
    </row>
    <row r="12280">
      <c r="G12280" t="inlineStr">
        <is>
          <t xml:space="preserve">9503 00 550 0 — Инструменты и устройства музыкальные игрушечные</t>
        </is>
      </c>
    </row>
    <row r="12281">
      <c r="G12281" t="inlineStr">
        <is>
          <t xml:space="preserve">9503 00 610 0 — Головоломки: деревянные</t>
        </is>
      </c>
    </row>
    <row r="12282">
      <c r="G12282" t="inlineStr">
        <is>
          <t xml:space="preserve">9503 00 690 0 — Головоломки: прочие</t>
        </is>
      </c>
    </row>
    <row r="12283">
      <c r="G12283" t="inlineStr">
        <is>
          <t xml:space="preserve">9503 00 700 0 — Игрушки в наборах или комплектах прочие</t>
        </is>
      </c>
    </row>
    <row r="12284">
      <c r="G12284" t="inlineStr">
        <is>
          <t xml:space="preserve">9503 00 750 0 — Игрушки и модели, имеющие встроенный двигатель, прочие: пластмассовые</t>
        </is>
      </c>
    </row>
    <row r="12285">
      <c r="G12285" t="inlineStr">
        <is>
          <t xml:space="preserve">9503 00 790 0 — Игрушки и модели, имеющие встроенный двигатель, прочие: из прочих материалов</t>
        </is>
      </c>
    </row>
    <row r="12286">
      <c r="G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 xml:space="preserve">9504 20 000 1 — Изделия и принадлежности для всех разновидностей бильярда: столы для бильярда (с ножками или без них)</t>
        </is>
      </c>
    </row>
    <row r="12292">
      <c r="G12292" t="inlineStr">
        <is>
          <t xml:space="preserve">9504 20 000 9 — Изделия и принадлежности для всех разновидностей бильярда: прочие</t>
        </is>
      </c>
    </row>
    <row r="12293">
      <c r="G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 xml:space="preserve">9504 40 000 0 — Карты игральные</t>
        </is>
      </c>
    </row>
    <row r="12298">
      <c r="G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 xml:space="preserve">9504 50 000 2 — Консоли для видеоигр и оборудование для видеоигр, кроме указанных в субпозиции 9504 30: электронные игры</t>
        </is>
      </c>
    </row>
    <row r="12300">
      <c r="G12300" t="inlineStr">
        <is>
          <t xml:space="preserve">9504 50 000 9 — Консоли для видеоигр и оборудование для видеоигр, кроме указанных в субпозиции 9504 30: прочие</t>
        </is>
      </c>
    </row>
    <row r="12301">
      <c r="G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 xml:space="preserve">9505 10 100 0 — Товары для новогодних и рождественских праздников: стеклянные</t>
        </is>
      </c>
    </row>
    <row r="12305">
      <c r="G12305" t="inlineStr">
        <is>
          <t xml:space="preserve">9505 10 900 0 — Товары для новогодних и рождественских праздников: из прочих материалов</t>
        </is>
      </c>
    </row>
    <row r="12306">
      <c r="G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 xml:space="preserve">9506 62 000 0 — Мячи, кроме мячей для гольфа и шариков для настольного тенниса: мячи надувные</t>
        </is>
      </c>
    </row>
    <row r="12308">
      <c r="G12308" t="inlineStr">
        <is>
          <t xml:space="preserve">9506 69 900 0 — Мячи, кроме мячей для гольфа и шариков для настольного тенниса: прочие: прочие</t>
        </is>
      </c>
    </row>
    <row r="12309">
      <c r="G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 xml:space="preserve">9507 10 000 0 — Удочки рыболовные</t>
        </is>
      </c>
    </row>
    <row r="12313">
      <c r="G12313" t="inlineStr">
        <is>
          <t xml:space="preserve">9507 20 100 0 — Крючки рыболовные, с поводками или без поводков: крючки рыболовные без поводков</t>
        </is>
      </c>
    </row>
    <row r="12314">
      <c r="G12314" t="inlineStr">
        <is>
          <t xml:space="preserve">9507 20 900 0 — Крючки рыболовные, с поводками или без поводков: прочие</t>
        </is>
      </c>
    </row>
    <row r="12315">
      <c r="G12315" t="inlineStr">
        <is>
          <t xml:space="preserve">9507 30 000 0 — Катушки с леской для рыбной ловли</t>
        </is>
      </c>
    </row>
    <row r="12316">
      <c r="G12316" t="inlineStr">
        <is>
          <t xml:space="preserve">9508 10 000 0 — Цирки передвижные и зверинцы передвижные</t>
        </is>
      </c>
    </row>
    <row r="12317">
      <c r="G12317" t="inlineStr">
        <is>
          <t xml:space="preserve">9508 21 000 0 — Аттракционы парков развлечений и аттракционы водных парков: рельсовые горки</t>
        </is>
      </c>
    </row>
    <row r="12318">
      <c r="G12318" t="inlineStr">
        <is>
          <t xml:space="preserve">9508 22 000 0 — Аттракционы парков развлечений и аттракционы водных парков: карусели, качели</t>
        </is>
      </c>
    </row>
    <row r="12319">
      <c r="G12319" t="inlineStr">
        <is>
          <t xml:space="preserve">9508 23 000 0 — Аттракционы парков развлечений и аттракционы водных парков: аттракционы с бамперными машинками</t>
        </is>
      </c>
    </row>
    <row r="12320">
      <c r="G12320" t="inlineStr">
        <is>
          <t xml:space="preserve">9508 24 000 0 — Аттракционы парков развлечений и аттракционы водных парков: симуляторы движения и кинозалы со спецэффектами</t>
        </is>
      </c>
    </row>
    <row r="12321">
      <c r="G12321" t="inlineStr">
        <is>
          <t xml:space="preserve">9508 25 000 0 — Аттракционы парков развлечений и аттракционы водных парков: водные горки</t>
        </is>
      </c>
    </row>
    <row r="12322">
      <c r="G12322" t="inlineStr">
        <is>
          <t xml:space="preserve">9508 26 000 0 — Аттракционы парков развлечений и аттракционы водных парков: аттракционы водных парков</t>
        </is>
      </c>
    </row>
    <row r="12323">
      <c r="G12323" t="inlineStr">
        <is>
          <t xml:space="preserve">9508 29 000 0 — Аттракционы парков развлечений и аттракционы водных парков: прочие</t>
        </is>
      </c>
    </row>
    <row r="12324">
      <c r="G12324" t="inlineStr">
        <is>
          <t xml:space="preserve">9508 30 000 0 — Ярмарочные аттракционы</t>
        </is>
      </c>
    </row>
    <row r="12325">
      <c r="G12325" t="inlineStr">
        <is>
          <t xml:space="preserve">9508 40 000 0 — Театры передвижные</t>
        </is>
      </c>
    </row>
    <row r="12326">
      <c r="G12326" t="inlineStr">
        <is>
          <t xml:space="preserve">9601 10 000 0 — Кость слоновая обработанная и изделия из нее</t>
        </is>
      </c>
    </row>
    <row r="12327">
      <c r="G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 xml:space="preserve">9602 00 000 1 — Обработанные янтарь, янтарь агломерированный, гагат (черный янтарь)</t>
        </is>
      </c>
    </row>
    <row r="12329">
      <c r="G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G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 xml:space="preserve">9603 50 000 9 — Щетки, являющиеся частями механизмов, приборов или транспортных средств, прочие: прочие</t>
        </is>
      </c>
    </row>
    <row r="12337">
      <c r="G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 xml:space="preserve">9604 00 000 0 — Сита и решета ручные</t>
        </is>
      </c>
    </row>
    <row r="12340">
      <c r="G12340" t="inlineStr">
        <is>
          <t xml:space="preserve">9605 00 000 0 — Наборы дорожные, используемые для личной гигиены, шитья или для чистки одежды или обуви</t>
        </is>
      </c>
    </row>
    <row r="12341">
      <c r="G12341" t="inlineStr">
        <is>
          <t xml:space="preserve">9606 10 000 0 — Кнопки, застежки-защелки и их части</t>
        </is>
      </c>
    </row>
    <row r="12342">
      <c r="G12342" t="inlineStr">
        <is>
          <t xml:space="preserve">9606 21 000 0 — Пуговицы: пластмассовые, без текстильного покрытия</t>
        </is>
      </c>
    </row>
    <row r="12343">
      <c r="G12343" t="inlineStr">
        <is>
          <t xml:space="preserve">9606 22 000 0 — Пуговицы: из недрагоценного металла, без текстильного покрытия</t>
        </is>
      </c>
    </row>
    <row r="12344">
      <c r="G12344" t="inlineStr">
        <is>
          <t xml:space="preserve">9606 29 000 0 — Пуговицы: прочие</t>
        </is>
      </c>
    </row>
    <row r="12345">
      <c r="G12345" t="inlineStr">
        <is>
          <t xml:space="preserve">9606 30 000 0 — Формы для пуговиц и прочие части пуговиц; заготовки для пуговиц</t>
        </is>
      </c>
    </row>
    <row r="12346">
      <c r="G12346" t="inlineStr">
        <is>
          <t xml:space="preserve">9607 11 000 0 — Застежки-молнии: с зубцами из недрагоценного металла</t>
        </is>
      </c>
    </row>
    <row r="12347">
      <c r="G12347" t="inlineStr">
        <is>
          <t xml:space="preserve">9607 19 000 0 — Застежки-молнии: прочие</t>
        </is>
      </c>
    </row>
    <row r="12348">
      <c r="G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G12349" t="inlineStr">
        <is>
          <t xml:space="preserve">9607 20 900 0 — Застежки-молнии и их части_Части: прочие</t>
        </is>
      </c>
    </row>
    <row r="12350">
      <c r="G12350" t="inlineStr">
        <is>
          <t xml:space="preserve">9608 10 100 0 — Ручки шариковые: с жидкими чернилами (шариковые)</t>
        </is>
      </c>
    </row>
    <row r="12351">
      <c r="G12351" t="inlineStr">
        <is>
          <t xml:space="preserve">9608 10 920 0 — Ручки шариковые: прочие: со сменными баллончиками</t>
        </is>
      </c>
    </row>
    <row r="12352">
      <c r="G12352" t="inlineStr">
        <is>
          <t xml:space="preserve">9608 10 990 0 — Ручки шариковые: прочие: прочие</t>
        </is>
      </c>
    </row>
    <row r="12353">
      <c r="G12353" t="inlineStr">
        <is>
          <t xml:space="preserve">9608 20 000 0 — Ручки и маркеры с наконечником из войлока или фетра и прочих пористых материалов</t>
        </is>
      </c>
    </row>
    <row r="12354">
      <c r="G12354" t="inlineStr">
        <is>
          <t xml:space="preserve">9608 30 000 0 — Авторучки чернильные, стилографы и ручки прочие</t>
        </is>
      </c>
    </row>
    <row r="12355">
      <c r="G12355" t="inlineStr">
        <is>
          <t xml:space="preserve">9608 40 000 0 — Карандаши с выталкиваемым или скользящим стержнем</t>
        </is>
      </c>
    </row>
    <row r="12356">
      <c r="G12356" t="inlineStr">
        <is>
          <t xml:space="preserve">9608 50 000 0 — Наборы, состоящие из двух или более изделий, указанных в вышеприведенных субпозициях</t>
        </is>
      </c>
    </row>
    <row r="12357">
      <c r="G12357" t="inlineStr">
        <is>
          <t xml:space="preserve">9608 60 000 0 — Стержни для шариковых ручек, состоящие из шарикового наконечника и чернильного баллончика</t>
        </is>
      </c>
    </row>
    <row r="12358">
      <c r="G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 xml:space="preserve">9609 10 100 0 — Карандаши простые и цветные, с грифелями в оболочке: с грифелями из графита</t>
        </is>
      </c>
    </row>
    <row r="12362">
      <c r="G12362" t="inlineStr">
        <is>
          <t xml:space="preserve">9609 10 900 0 — Карандаши простые и цветные, с грифелями в оболочке: прочие</t>
        </is>
      </c>
    </row>
    <row r="12363">
      <c r="G12363" t="inlineStr">
        <is>
          <t xml:space="preserve">9609 20 000 0 — Грифели карандашей, черные или цветные</t>
        </is>
      </c>
    </row>
    <row r="12364">
      <c r="G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 xml:space="preserve">9610 00 000 0 — Доски грифельные для письма или рисования, в рамах или без рам</t>
        </is>
      </c>
    </row>
    <row r="12367">
      <c r="G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 xml:space="preserve">9612 10 100 0 — Ленты: из пластмассы</t>
        </is>
      </c>
    </row>
    <row r="12369">
      <c r="G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 xml:space="preserve">9612 10 800 0 — Ленты: прочие</t>
        </is>
      </c>
    </row>
    <row r="12371">
      <c r="G12371" t="inlineStr">
        <is>
          <t xml:space="preserve">9612 20 000 0 — Подушки штемпельные</t>
        </is>
      </c>
    </row>
    <row r="12372">
      <c r="G12372" t="inlineStr">
        <is>
          <t xml:space="preserve">9614 00 100 0 — Грубообработанные заготовки из дерева или корневища для изготовления трубок</t>
        </is>
      </c>
    </row>
    <row r="12373">
      <c r="G12373" t="inlineStr">
        <is>
          <t xml:space="preserve">9614 00 900 0 — Трубки курительные (включая чашеобразные части), мундштуки для сигар или сигарет, и их части_Прочие</t>
        </is>
      </c>
    </row>
    <row r="12374">
      <c r="G12374" t="inlineStr">
        <is>
          <t xml:space="preserve">9615 11 000 0 — Расчески, гребни для волос и аналогичные предметы: из твердой резины или пластмасс</t>
        </is>
      </c>
    </row>
    <row r="12375">
      <c r="G12375" t="inlineStr">
        <is>
          <t xml:space="preserve">9615 19 000 0 — Расчески, гребни для волос и аналогичные предметы: прочие</t>
        </is>
      </c>
    </row>
    <row r="12376">
      <c r="G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 xml:space="preserve">9616 20 000 0 — Пуховки и подушечки для нанесения косметических или туалетных средств</t>
        </is>
      </c>
    </row>
    <row r="12380">
      <c r="G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G12381" t="inlineStr">
        <is>
          <t xml:space="preserve">9618 00 000 0 — Манекены для портных и прочие манекены; манекены-автоматы и движущиеся предметы для оформления витрин прочие</t>
        </is>
      </c>
    </row>
    <row r="12382">
      <c r="G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 xml:space="preserve">9619 00 400 0 — Из прочих текстильных материалов: женские гигиенические прокладки, тампоны и аналогичные изделия</t>
        </is>
      </c>
    </row>
    <row r="12384">
      <c r="G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G12385" t="inlineStr">
        <is>
          <t xml:space="preserve">9619 00 500 9 — Из прочих текстильных материалов: пеленки, подгузники и аналогичные изделия: прочие</t>
        </is>
      </c>
    </row>
    <row r="12386">
      <c r="G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G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G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G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 xml:space="preserve">9620 00 000 2 — Моноопоры, двуноги, треноги и аналогичные изделия_Для оптических приборов товарной позиции 9005</t>
        </is>
      </c>
    </row>
    <row r="12398">
      <c r="G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 xml:space="preserve">9620 00 000 5 — Моноопоры, двуноги, треноги и аналогичные изделия_Прочие: прочие: из алюминия, кроме литых</t>
        </is>
      </c>
    </row>
    <row r="12401">
      <c r="G12401" t="inlineStr">
        <is>
          <t xml:space="preserve">9620 00 000 6 — Моноопоры, двуноги, треноги и аналогичные изделия_Прочие: прочие: из пластмасс</t>
        </is>
      </c>
    </row>
    <row r="12402">
      <c r="G12402" t="inlineStr">
        <is>
          <t xml:space="preserve">9620 00 000 7 — Моноопоры, двуноги, треноги и аналогичные изделия_Прочие: прочие: из дерева; из алюминия, литые</t>
        </is>
      </c>
    </row>
    <row r="12403">
      <c r="G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 xml:space="preserve">9620 00 000 9 — Моноопоры, двуноги, треноги и аналогичные изделия_Прочие: прочие: прочие</t>
        </is>
      </c>
    </row>
    <row r="12405">
      <c r="G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 xml:space="preserve">9702 10 000 0 — Подлинники гравюр, эстампов и литографий_Возрастом более 100 лет</t>
        </is>
      </c>
    </row>
    <row r="12412">
      <c r="G12412" t="inlineStr">
        <is>
          <t xml:space="preserve">9702 90 000 0 — Подлинники гравюр, эстампов и литографий_Прочие</t>
        </is>
      </c>
    </row>
    <row r="12413">
      <c r="G12413" t="inlineStr">
        <is>
          <t xml:space="preserve">9703 10 000 0 — Подлинники скульптур и статуэток из любых материалов_Возрастом более 100 лет</t>
        </is>
      </c>
    </row>
    <row r="12414">
      <c r="G12414" t="inlineStr">
        <is>
          <t xml:space="preserve">9703 90 000 0 — Подлинники скульптур и статуэток из любых материалов_Прочие</t>
        </is>
      </c>
    </row>
    <row r="12415">
      <c r="G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 xml:space="preserve">9706 10 000 0 — Антиквариат возрастом более 100 лет_Возрастом более 250 лет</t>
        </is>
      </c>
    </row>
    <row r="12417">
      <c r="G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2026-10-06T16:03:36Z</dcterms:modified>
</cp:coreProperties>
</file>