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 xmlns:r="http://schemas.openxmlformats.org/officeDocument/2006/relationships" name="Женская обувь-Угги, валенки, ду" sheetId="16" state="visible" r:id="rId18"/>
    <sheet xmlns:r="http://schemas.openxmlformats.org/officeDocument/2006/relationships" name="Спр-Женская обувь-Угги, валенки" sheetId="17" state="hidden" r:id="rId19"/>
    <sheet xmlns:r="http://schemas.openxmlformats.org/officeDocument/2006/relationships" name="Женская обувь-Ботинки и полубот" sheetId="18" state="visible" r:id="rId20"/>
    <sheet xmlns:r="http://schemas.openxmlformats.org/officeDocument/2006/relationships" name="Спр-Женская обувь-Ботинки и пол" sheetId="19" state="hidden" r:id="rId21"/>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 name="NodeName" localSheetId="15">'Женская обувь-Угги, валенки, ду'!$1:$1</definedName>
    <definedName name="Requirements" localSheetId="15">'Женская обувь-Угги, валенки, ду'!$3:$3</definedName>
    <definedName name="DataTypes" localSheetId="15">'Женская обувь-Угги, валенки, ду'!$4:$4</definedName>
    <definedName name="NodeName" localSheetId="17">'Женская обувь-Ботинки и полубот'!$1:$1</definedName>
    <definedName name="Requirements" localSheetId="17">'Женская обувь-Ботинки и полубот'!$3:$3</definedName>
    <definedName name="DataTypes" localSheetId="17">'Женская обувь-Ботинки и полубот'!$4:$4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фонарь прожектор на солнечной батарее</t>
        </is>
      </c>
      <c r="G5" t="inlineStr">
        <is>
          <t xml:space="preserve">&lt;p&gt;&lt;strong&gt;🏕 Кемпинговый фонарь-прожектор на 336 LED с солнечной панелью — аккумуляторный светильник 12000 мАч для палатки, дачи, рыбалки, гаража и аварийного освещения дома.&lt;/strong&gt; Освещает до 150 м², 5 режимов света, работает как Power Bank, магнит, крючок и подставка, защита IP66, зарядка Type-C и от солнца.&lt;/p&gt;&lt;p&gt;💎 Новинка 2026. ⚠️ Аналогов на Авито нет — многие продавцы используют наши фото и видео, выдавая дешёвые копии за этот прожектор.&lt;/p&gt;&lt;p&gt;&lt;strong&gt;336 ярких LED-диодов&lt;/strong&gt;&lt;br&gt;✔️ огромная площадь освещения — до 150 м²&lt;br&gt;✔️ мощный равномерный свет&lt;/p&gt;&lt;p&gt;&lt;strong&gt;5 режимов освещения&lt;/strong&gt;&lt;br&gt;— холодный свет&lt;br&gt;— тёплый свет&lt;br&gt;— комбинированный&lt;br&gt;— приглушённый&lt;br&gt;— аварийный стробоскоп&lt;/p&gt;&lt;p&gt;&lt;strong&gt;Аккумулятор 12000 мАч&lt;/strong&gt;&lt;br&gt;✔️ до 15 часов работы&lt;br&gt;✔️ отлично держит заряд&lt;br&gt;☀️ Встроенная солнечная панель подзаряжает прожектор на природе&lt;br&gt;🔌 Зарядка Type-C&lt;br&gt;📱 Работает как Power Bank — зарядит телефон в походе и при отключении света&lt;/p&gt;&lt;p&gt;&lt;strong&gt;Магнит + крючок + подставка&lt;/strong&gt;&lt;br&gt;✔️ можно поставить, подвесить или закрепить на металле — работа без рук&lt;br&gt;🛡 Влагозащита IP66 — дождь и снег не проблема&lt;/p&gt;&lt;p&gt;&lt;strong&gt;Подходит для&lt;/strong&gt;&lt;br&gt;✔️ кемпинга и палатки&lt;br&gt;✔️ рыбалки и охоты&lt;br&gt;✔️ гаража и дачи&lt;br&gt;✔️ автомобиля&lt;br&gt;✔️ аварийного освещения дома, когда отключают электричество&lt;/p&gt;&lt;p&gt;🎁 Практичный подарок рыбаку, туристу, автомобилисту, дачнику. ✅ Новый товар, проверка перед отправкой.&lt;/p&gt;&lt;p&gt;💸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кемпинговый фонарь, фонарь аккумуляторный кемпинговый, прожектор аккумуляторный переносной, фонарь на солнечной батарее, фонарь для палатки, светильник для дачи без розетки, фонарь с power bank, аварийный свет при отключении электричества.&lt;/p&gt;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1590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 xml:space="preserve">Фонарик карманный с датчиком движения Yemao M18</t>
        </is>
      </c>
      <c r="G6" t="inlineStr">
        <is>
          <t xml:space="preserve">&lt;p&gt;&lt;strong&gt;🔦 Карманный фонарик Yemao M18 с датчиком движения — мини EDC-фонарь 55 мм с 6 источниками света и 14 режимами.&lt;/strong&gt; Основной LED до 270 люмен на 80 м, COB-панель, ультрафиолет для проверки денег, RGB-подсветка, красно-синий сигнал, магнит и клипса. Включается взмахом руки — фонарик для гаража, машины, похода, рыбалки и быта.&lt;/p&gt;&lt;p&gt;&lt;strong&gt;6 источников света&lt;/strong&gt;&lt;br&gt;⚡ Основной LED (до 270 Лм) — дальний свет до 80 м&lt;br&gt;💡 COB-панель — широкий равномерный свет&lt;br&gt;🟣 УФ-свет — проверка денег и документов&lt;br&gt;🌈 RGB-подсветка — красный / синий / зелёный / жёлтый&lt;br&gt;🚨 Красно-синий сигнал — аварийный режим&lt;br&gt;✨ Эффекты (дыхание, мигание)&lt;/p&gt;&lt;p&gt;&lt;strong&gt;Умное управление, 3 кнопки&lt;/strong&gt;&lt;br&gt;✔ S1 — основной свет (яркость + УФ)&lt;br&gt;✔ S2 — COB + RGB режимы&lt;br&gt;✔ S3 — датчик движения (взмах руки)&lt;br&gt;👉 Включается без кнопок, когда руки грязные или заняты&lt;/p&gt;&lt;p&gt;&lt;strong&gt;14 режимов&lt;/strong&gt;&lt;br&gt;✅ 3 уровня яркости основного света&lt;br&gt;✅ COB (ближний / мощный)&lt;br&gt;✅ УФ-проверка&lt;br&gt;✅ RGB цвета + эффекты&lt;br&gt;✅ Красно-синий сигнал&lt;br&gt;✅ SOS / стробоскоп&lt;/p&gt;&lt;p&gt;&lt;strong&gt;Почему берут&lt;/strong&gt;&lt;br&gt;✔ Датчик взмаха — работает без лагов&lt;br&gt;✔ Магнит — крепится к металлу (ремонт авто, гараж)&lt;br&gt;✔ Клипса — на кепку, карман, рюкзак&lt;br&gt;✔ Компактный — 55 мм, помещается куда угодно&lt;br&gt;✔ Лёгкий, но мощный — идеальный фонарик на каждый день&lt;/p&gt;&lt;p&gt;&lt;strong&gt;Характеристики&lt;/strong&gt;&lt;br&gt;⚡ Яркость до 270 люмен, дальность до 80 м&lt;br&gt;⚡ Аккумулятор 500 мА·ч, работа до 8 часов&lt;br&gt;⚡ Зарядка USB Type-C (2–3 часа)&lt;br&gt;⚡ Авиационный алюминий, IPX4, ударопрочность до 1 м&lt;/p&gt;&lt;p&gt;&lt;strong&gt;Где пригодится&lt;/strong&gt;&lt;br&gt;🔧 ремонт авто / гараж&lt;br&gt;🏕 походы / кемпинг&lt;br&gt;🎣 рыбалка / охота&lt;br&gt;🚗 в машину&lt;br&gt;🏠 дома и в быту&lt;br&gt;🧰 EDC-набор&lt;/p&gt;&lt;p&gt;📦 Комплектация: фонарь YM-M18, кабель Type-C, упаковка.&lt;br&gt;🎁 Отличный подарок мужчине — автомобилисту, мастеру, туристу.&lt;/p&gt;&lt;p&gt;💸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с датчиком движения, мини фонарик аккумуляторный, фонарик с ультрафиолетом, фонарь с магнитом, фонарик на кепку, фонарик в машину, фонарик в подарок мужчине, фонарь Yemao.&lt;/p&gt;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v>1323</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 xml:space="preserve">Поисковый фонарь мощный Yemao A300, 2 режима света</t>
        </is>
      </c>
      <c r="G7" t="inlineStr">
        <is>
          <t xml:space="preserve">&lt;p&gt;&lt;strong&gt;🔦 Поисковый фонарь Yemao A300 — мощный ручной фонарь с дальним лучом до 400 метров и широкой заливкой в одном корпусе.&lt;/strong&gt; Алюминиевый корпус, настоящее стекло, аккумулятор 21700, магнит, RGB-режим светильника и зарядка Type-C. Фонарь для рыбалки, охоты, кемпинга, автомобиля и работы — светит как маяк и ощущается как дорогая вещь.&lt;/p&gt;&lt;p&gt;💎 Новинка 2026. 🔥 Это не дешёвый пластиковый фонарик, который люфтит и еле светит.&lt;/p&gt;&lt;p&gt;&lt;strong&gt;Качество с первого касания&lt;/strong&gt;&lt;br&gt;✔️ металлические кнопки&lt;br&gt;✔️ алюминиевый корпус&lt;br&gt;✔️ настоящее стекло&lt;br&gt;✔️ качественная оптика&lt;br&gt;✔️ мощный аккумулятор 21700&lt;/p&gt;&lt;p&gt;&lt;strong&gt;2 режима света в одном фонаре&lt;/strong&gt;&lt;br&gt;🌑 Дальний свет: бьёт до 400 метров, плотный мощный луч, отлично видно вдаль&lt;br&gt;🌕 Широкая заливка: мягкий комфортный свет для палатки, лагеря и работы, освещает большую площадь&lt;br&gt;💪 Один фонарь закрывает сразу все задачи. Свет без «мыла» и дешёвого синего оттенка — чистый луч, хорошая фокусировка, приятно глазам.&lt;/p&gt;&lt;p&gt;&lt;strong&gt;Режим светильника + RGB-подсветка&lt;/strong&gt;&lt;br&gt;✔️ красный ✔️ жёлтый ✔️ фиолетовый — атмосферная лампа в палатке или кемпинге.&lt;/p&gt;&lt;p&gt;&lt;strong&gt;Магнит, автономность, защита&lt;/strong&gt;&lt;br&gt;🧲 Сильный магнит — крепится к металлу, работа без рук, удобно для автомобиля и ремонта&lt;br&gt;🔋 До 2 часов на турбо, 6–10 часов на среднем режиме, 60+ часов на минимальном&lt;br&gt;🔌 Зарядка Type-C&lt;br&gt;🛡 Влагозащита IPX4 — дождь не проблема&lt;/p&gt;&lt;p&gt;&lt;strong&gt;Для чего подойдёт&lt;/strong&gt;&lt;br&gt;✔️ рыбалка ✔️ походы ✔️ автомобиль ✔️ кемпинг ✔️ охота ✔️ работа ✔️ дом&lt;/p&gt;&lt;p&gt;🔥 Отличное решение, если нужен реально мощный свет, дальний и широкий одновременно, и качественная вещь, которую приятно держать в руках.&lt;br&gt;✅ Новый товар, проверка перед отправкой.&lt;/p&gt;&lt;p&gt;⚠️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поисковый фонарь, мощный фонарь, фонарь ручной мощный, дальнобойный фонарь, фонарь прожектор аккумуляторный, фонарь для охоты, фонарь для рыбалки, тактический фонарь, фонарь Yemao.&lt;/p&gt;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v>3250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лёгкий COB на кепку, красный свет</t>
        </is>
      </c>
      <c r="G8" t="inlineStr">
        <is>
          <t xml:space="preserve">&lt;p&gt;&lt;strong&gt;💡 Налобный фонарь «Сова» Coba CB-WK08C — лёгкий аккумуляторный налобник с широким COB-светом и красным режимом.&lt;/strong&gt; Крепится на голову, на козырёк кепки или на треногу (в комплекте), до 100 люмен, встроенный аккумулятор, зарядка USB. Мягкий свет, который не бьёт в глаза, — для ремонта, рыбалки, палатки, гаража и работы руками.&lt;/p&gt;&lt;p&gt;&lt;strong&gt;Главная фишка — широкий COB-свет&lt;/strong&gt;&lt;br&gt;Обычные фонари светят «точкой», этот заливает светом пространство вокруг.&lt;/p&gt;&lt;p&gt;&lt;strong&gt;3 режима света&lt;/strong&gt;&lt;br&gt;✅ Белый боковой (эконом)&lt;br&gt;✅ Центральный яркий свет&lt;br&gt;🔴 Красный свет — не слепит ночью&lt;/p&gt;&lt;p&gt;&lt;strong&gt;Почему его берут&lt;/strong&gt;&lt;br&gt;✔ Очень лёгкий и компактный — помещается в карман&lt;br&gt;✔ Не давит на голову&lt;br&gt;✔ Можно прицепить на козырёк кепки&lt;br&gt;✔ Фонарь снимается с крепления&lt;br&gt;✔ Встроенный аккумулятор, зарядка через USB&lt;/p&gt;&lt;p&gt;&lt;strong&gt;Характеристики&lt;/strong&gt;&lt;br&gt;⚡ До 100 люмен, дальность до 20 м&lt;br&gt;⚡ COB + XPE диоды, белый и красный свет&lt;br&gt;⚡ Корпус ABS, зарядка USB&lt;/p&gt;&lt;p&gt;&lt;strong&gt;Где пригодится&lt;/strong&gt;&lt;br&gt;🔧 Ремонт и стройка&lt;br&gt;🚗 Работа с машиной&lt;br&gt;🎣 Рыбалка&lt;br&gt;🏕 Походы и кемпинг&lt;br&gt;🏠 Дом и дача — там, где нужны свободные руки&lt;/p&gt;&lt;p&gt;📦 Комплектация: фонарь СОВА CB-WK08C, тренога, ремешок, USB-кабель,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лёгкий, налобный фонарик аккумуляторный, фонарь на кепку, налобный фонарь с красным светом, налобный фонарь для работы, фонарь для ремонта, налобный фонарь для рыбалки, фонарь cob.&lt;/p&gt;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Мощный фонарь PM30-TG с магнитом и красным светом</t>
        </is>
      </c>
      <c r="G9" t="inlineStr">
        <is>
          <t xml:space="preserve">&lt;p&gt;&lt;strong&gt;🔦 Мощный фонарь PM30-TG — компактный аккумуляторный прожектор с магнитом, красным светом и зумом.&lt;/strong&gt; Заявленная яркость до 14 000 люмен и дальность до 5 км, 9 режимов, до 8 часов работы, аккумулятор 26650 в комплекте, зарядка Type-C, металлический корпус с защитой от воды и ударов. Фонарь для рыбалки, охоты, автомобиля и кемпинга.&lt;/p&gt;&lt;p&gt;&lt;strong&gt;Характеристики&lt;/strong&gt;&lt;br&gt;✔️ До 14 000 люмен — на максимуме прожигает картон&lt;br&gt;✔️ Дальность до 5000 м (заявленная)&lt;br&gt;✔️ 9 режимов — от точечного луча до красного света и аварийной мигалки&lt;br&gt;✔️ Зум — узкий луч или широкая заливка&lt;br&gt;✔️ Магнит — крепится к капоту и металлу&lt;br&gt;✔️ Работает до 8 часов — хватит на всю ночь&lt;br&gt;✔️ Зарядка Type-C — удобно в походе&lt;br&gt;✔️ Крепление на кепку в комплекте&lt;/p&gt;&lt;p&gt;&lt;strong&gt;Идеален для&lt;/strong&gt;&lt;br&gt;🎣 Рыбалки — видно каждую волну&lt;br&gt;🏹 Охоты — красный свет не спугнёт добычу&lt;br&gt;🚗 Авто — замена аварийной сигнализации&lt;br&gt;🏕 Кемпинга — светит как костёр&lt;/p&gt;&lt;p&gt;📦 Комплектация: фонарь PM30-TG, аккумулятор 26650, кабель USB-C, крепление на кепку.&lt;/p&gt;&lt;p&gt;⚠️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ручной мощный, фонарь с магнитом, фонарь с красным светом, фонарь аккумуляторный светодиодный, дальнобойный фонарь, фонарь для охоты, фонарь для рыбалки, фонарь с зумом.&lt;/p&gt;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1150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Налобный фонарь с датчиком движения T615, 3 в 1</t>
        </is>
      </c>
      <c r="G10" t="inlineStr">
        <is>
          <t xml:space="preserve">&lt;p&gt;&lt;strong&gt;🙌 Налобный фонарь Yemao T615 с датчиком движения — лёгкий аккумуляторный налобник 48 г, который включается взмахом руки.&lt;/strong&gt; До 500 люмен, луч до 150 м, 7 режимов с красным светом, поворот на 180°, защита IPX4. 3 в 1: налобный, на кепку (клипса) и велосипедный — фонарь для рыбалки, бега, похода, велосипеда и работы в перчатках.&lt;/p&gt;&lt;p&gt;Цвета: чёрный, синий — кладётся случайно.&lt;/p&gt;&lt;p&gt;&lt;strong&gt;Фишка, которая решает всё&lt;/strong&gt;&lt;br&gt;👉 Провёл рукой — фонарь включился, ещё раз — выключился&lt;br&gt;😎 Идеально, когда руки грязные, в перчатках или заняты&lt;br&gt;🤖 Датчик движения 5–10 см — срабатывает чётко&lt;/p&gt;&lt;p&gt;&lt;strong&gt;3 в 1&lt;/strong&gt;&lt;br&gt;✔ На голову (налобный фонарь)&lt;br&gt;✔ На кепку или одежду (клипса)&lt;br&gt;✔ На велосипед или самокат (велокрепление)&lt;/p&gt;&lt;p&gt;&lt;strong&gt;7 режимов света&lt;/strong&gt;&lt;br&gt;✅ Дальний свет&lt;br&gt;✅ Эконом&lt;br&gt;✅ COB-панель (широкий свет)&lt;br&gt;✅ Комбинированный&lt;br&gt;✅ Стробоскоп&lt;br&gt;🔴 Красный свет&lt;br&gt;🚨 Красный SOS&lt;/p&gt;&lt;p&gt;&lt;strong&gt;Характеристики&lt;/strong&gt;&lt;br&gt;⚡ Яркость до 500 люмен, дальность до 150 м&lt;br&gt;⚡ Аккумулятор 1400 мА·ч, работа до 5 часов&lt;br&gt;⚡ Зарядка USB&lt;br&gt;⚡ Вес всего 48 г&lt;br&gt;⚡ Защита IPX4, ударопрочный корпус ABS&lt;br&gt;⚡ Поворот 180° — свет туда, куда смотришь&lt;/p&gt;&lt;p&gt;&lt;strong&gt;Идеально для&lt;/strong&gt;&lt;br&gt;🎣 рыбалки и охоты&lt;br&gt;🏕 походов и туризма&lt;br&gt;🚴 велосипеда и самоката&lt;br&gt;🔧 стройки и ремонта&lt;br&gt;🚗 работы с авто&lt;br&gt;🏠 дома и быта&lt;/p&gt;&lt;p&gt;📦 Комплектация: фонарь, налобное крепление, клипса, велокрепление, кабель для зарядки.&lt;br&gt;🎁 Подарок рыбаку, туристу, автомобилисту, мастеру.&lt;/p&gt;&lt;p&gt;💸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лёгкий налобный фонарь, налобный фонарь для рыбалки, фонарь для бега, фонарь для велосипеда, налобник с красным светом, фонарь Yemao.&lt;/p&gt;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1145</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 xml:space="preserve">Мощный фонарь Yemao A200, 5200 лм, магнит, Type-C</t>
        </is>
      </c>
      <c r="G11" t="inlineStr">
        <is>
          <t xml:space="preserve">&lt;p&gt;&lt;strong&gt;🔦 Мощный фонарь Yemao A200 — компактный прожектор на 5200 люмен с двумя источниками света: дальний луч и широкая заливка одновременно.&lt;/strong&gt; 29 режимов, аккумулятор 5600 мАч, магнит в основании, зарядка Type-C, алюминиевый корпус. На максимуме реально прожигает картон — фонарь для гаража, рыбалки, охоты, дачи и аварийного света.&lt;/p&gt;&lt;p&gt;📹 Смотрите видео до конца — там вся мощь. ✔️ Светит как дорогие модели, но стоит в разы дешевле — аналог SK-05 Pro без переплаты.&lt;/p&gt;&lt;p&gt;&lt;strong&gt;Что внутри&lt;/strong&gt;&lt;br&gt;💥 Dual-Core система — 5200 Лм: дальний луч + широкий свет одновременно, полноценный двойной источник&lt;br&gt;🎛 29 режимов — от мягкого света до турбо, стробоскоп, SOS и RGB-эффекты&lt;br&gt;🔋 Аккумулятор 5600 мАч — до 100 часов работы, зарядка Type-C&lt;br&gt;🧲 Магнит в основании — прикрепил к капоту или металлу = готовый светильник&lt;br&gt;🛡 Прочный корпус — алюминий, защита от влаги IPX4, выдерживает падения&lt;/p&gt;&lt;p&gt;&lt;strong&gt;Где пригодится&lt;/strong&gt;&lt;br&gt;🚗 ремонт авто / гараж&lt;br&gt;🏕 туризм, рыбалка, охота&lt;br&gt;🏠 дом, дача, аварийный свет&lt;br&gt;🔧 работа руками&lt;/p&gt;&lt;p&gt;&lt;strong&gt;Характеристики&lt;/strong&gt;&lt;br&gt;• Ручной мощный фонарь, компактный EDC&lt;br&gt;• Яркость до 5200 люмен&lt;br&gt;• Аккумулятор 5600 мАч, зарядка USB Type-C&lt;br&gt;• 2 источника света (дальний + ближний), 29 режимов&lt;br&gt;• Влагозащита IPX4, ударопрочный корпус, магнит&lt;/p&gt;&lt;p&gt;📦 Комплект: фонарь Yemao A200, кабель Type-C.&lt;br&gt;💬 Напишите — подскажу, подойдёт ли под вашу задачу.&lt;/p&gt;&lt;p&gt;⚠️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ручной мощный, фонарь аккумуляторный светодиодный, дальнобойный фонарь, фонарь с магнитом, фонарь для охоты, фонарь для рыбалки, фонарь прожектор, фонарь Yemao.&lt;/p&gt;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v>2678</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3000 лм, 2 АКБ 21700</t>
        </is>
      </c>
      <c r="G12" t="inlineStr">
        <is>
          <t xml:space="preserve">&lt;p&gt;&lt;strong&gt;🔦 Налобный фонарь Yemao T755X — профессиональный аккумуляторный налобник на 3000 люмен с лучом до 200 метров.&lt;/strong&gt; Два аккумулятора 21700 по 5000 мАч в комплекте, авиационный алюминий, зарядка Type-C, защита IPX4. Налобный фонарь для охоты, рыбалки, походов, стройки и гаража — сборка уровня топовых брендов, но в разы доступнее.&lt;/p&gt;&lt;p&gt;🔥 Новинка 2026 / Япония / гарантия. 🎥 Смотрите видео в объявлении — там вся мощь.&lt;/p&gt;&lt;p&gt;&lt;strong&gt;Почему он топ&lt;/strong&gt;&lt;br&gt;📌 Реальные 3000 Лм — мощный, плотный свет&lt;br&gt;📌 2 АКБ 21700 по 5000 мАч — запас энергии с собой&lt;br&gt;📌 Зарядка Type-C — быстро и удобно&lt;br&gt;📌 Авиационный алюминий — прочный и надёжный&lt;br&gt;📌 IPX4 — дождь и снег не проблема&lt;/p&gt;&lt;p&gt;&lt;strong&gt;Характеристики&lt;/strong&gt;&lt;br&gt;🔹 Яркость: 3000 люмен&lt;br&gt;🔹 Дальность: до 200 м&lt;br&gt;🔹 Питание: Li-Ion 21700 (5000 мАч)&lt;br&gt;🔹 Время работы: до 1200 мин&lt;br&gt;🔹 Зарядка: USB Type-C (~6 часов)&lt;br&gt;🔹 Материал: алюминий&lt;br&gt;🔹 Режим: 1 (вкл/выкл — ничего лишнего)&lt;/p&gt;&lt;p&gt;&lt;strong&gt;Комплектация&lt;/strong&gt;&lt;br&gt;✔️ Фонарь YEMAO&lt;br&gt;✔️ 2 аккумулятора 21700&lt;br&gt;✔️ Кабель Type-C&lt;br&gt;✔️ Крепление на голову&lt;/p&gt;&lt;p&gt;&lt;strong&gt;Где пригодится&lt;/strong&gt;&lt;br&gt;✔️ Охота и рыбалка&lt;br&gt;✔️ Походы и кемпинг&lt;br&gt;✔️ Стройка и гараж&lt;br&gt;✔️ Авто и мото&lt;br&gt;✔️ Охрана и профессиональные задачи&lt;/p&gt;&lt;p&gt;✅ Сертифицированный товар. 🎁 Идеальный подарок мужчине.&lt;/p&gt;&lt;p&gt;💸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мощный налобный фонарь, налобный фонарь аккумуляторный, налобный фонарь для охоты, налобный фонарь 21700, налобный фонарь для рыбалки, фонарь на голову мощный, налобный фонарь Yemao.&lt;/p&gt;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2090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 xml:space="preserve">Мини фонарик аккумуляторный мощный PM20 с зумом</t>
        </is>
      </c>
      <c r="G13" t="inlineStr">
        <is>
          <t xml:space="preserve">&lt;p&gt;&lt;strong&gt;🔦 Мини фонарик PM20 «белый лазер» — мощный аккумуляторный карманный фонарь весом 60 г с плотным лучом до 300 метров.&lt;/strong&gt; Зум, несколько режимов с турбо, зарядка Type-C, прищепка на кепку — маленький фонарик для рыбалки, туризма, машины, ремонта и подарка, который светит как прожектор.&lt;/p&gt;&lt;p&gt;❗️После покупки у вас будут спрашивать только две вещи: «Где взял?» и «Сколько стоит?»&lt;/p&gt;&lt;p&gt;&lt;strong&gt;Реально мощный для своих размеров&lt;/strong&gt;&lt;br&gt;Компактный аккумуляторный фонарь с кристаллом PM20 даёт плотный дальнобойный белый лазерный луч:&lt;br&gt;⚡ Светит до 300 метров&lt;br&gt;⚡ Практически без боковой засветки&lt;br&gt;⚡ Пробивает темноту даже в городе&lt;br&gt;👉 По мощности превосходит большинство фонарей старого поколения&lt;/p&gt;&lt;p&gt;&lt;strong&gt;Функционал&lt;/strong&gt;&lt;br&gt;✔️ Регулировка фокуса (зум)&lt;br&gt;✔️ Несколько режимов + турбо&lt;br&gt;✔️ Плавная регулировка яркости&lt;br&gt;✔️ Зарядка Type-C&lt;br&gt;📎 Прищепка — крепится на кепку, как налобный фонарь&lt;/p&gt;&lt;p&gt;&lt;strong&gt;Питание и надёжность&lt;/strong&gt;&lt;br&gt;🔋 Аккумулятор 16340 в комплекте, долгая работа без подзарядки&lt;br&gt;✔️ Прочный алюминиевый корпус, устойчив к ударам и падениям&lt;br&gt;✔️ Защита от влаги и дождя&lt;/p&gt;&lt;p&gt;&lt;strong&gt;Компактный и лёгкий&lt;/strong&gt;&lt;br&gt;Вес ~60 г, размер 8,4 × 2,4 см — один из самых компактных и мощных фонарей в своём классе.&lt;/p&gt;&lt;p&gt;&lt;strong&gt;Идеален для&lt;/strong&gt;&lt;br&gt;🎣 Рыбалки&lt;br&gt;🏕 Туризма и походов&lt;br&gt;🚗 Машины и дороги&lt;br&gt;🔧 Ремонта&lt;br&gt;🎁 Подарка мужчине&lt;/p&gt;&lt;p&gt;&lt;strong&gt;Комплектация&lt;/strong&gt;&lt;br&gt;✔️ Фонарь PM20&lt;br&gt;✔️ Аккумулятор 16340&lt;br&gt;✔️ Кабель Type-C&lt;br&gt;✔️ Прищепка&lt;/p&gt;&lt;p&gt;⚠️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 xml:space="preserve">🔦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v>1460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 xml:space="preserve">🔦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v>1250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 xml:space="preserve">Фонарь EDC Yemao M31 с магнитом 16 режимов RGB</t>
        </is>
      </c>
      <c r="G16" t="inlineStr">
        <is>
          <t xml:space="preserve">🔦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карманный фонарик, фонарик мощный аккумуляторный, фонарик для велосипеда, фонарь с магнитом, мини фонарь с rgb, фонарик для кемпинга, фонарик на каждый день, фонарь Yemao.&lt;br&gt;&lt;br&gt;🏢 Подойдёт для оптовой закупки на корпоратив для юрлиц и ИП — полезный подарок сотрудникам и партнёрам к Новому году и 23 Февраля.</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v>1575</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 xml:space="preserve">Фонарик-брелок на ключи Yemao M02X 280 лм УФ</t>
        </is>
      </c>
      <c r="G17" t="inlineStr">
        <is>
          <t xml:space="preserve">🔑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брелок, фонарик на ключи, мини фонарик аккумуляторный, уф фонарик, маленький фонарик, фонарик в подарок, фонарь Yemao.&lt;br&gt;&lt;br&gt;🏢 Подойдёт для оптовой закупки на корпоратив для юрлиц и ИП — полезный подарок сотрудникам и партнёрам к Новому году и 23 Февраля.</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v>1145</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 xml:space="preserve">Налобный фонарь с датчиком движения мощный PM30</t>
        </is>
      </c>
      <c r="G18" t="inlineStr">
        <is>
          <t xml:space="preserve">🔦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налобный фонарь с датчиком движения, мощный налобный фонарь, налобный фонарь аккумуляторный, налобный фонарь для охоты, налобник для рыбалки, фонарь на голову, самый мощный налобный фонарь.&lt;br&gt;&lt;br&gt;🏢 Подойдёт для оптовой закупки на корпоратив для юрлиц и ИП — полезный подарок сотрудникам и партнёрам к Новому году и 23 Февраля.</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v>1827</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 xml:space="preserve">Фонарь мощный аккумуляторный 15000 лм 8 АКБ Yemao</t>
        </is>
      </c>
      <c r="G19" t="inlineStr">
        <is>
          <t xml:space="preserve">🔦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Yemao.&lt;br&gt;&lt;br&gt;🏢 Подойдёт для оптовой закупки на корпоратив для юрлиц и ИП — полезный подарок сотрудникам и партнёрам к Новому году и 23 Февраля.</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v>6490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 xml:space="preserve">Ультрафиолетовый фонарь 365 нм аккумуляторный</t>
        </is>
      </c>
      <c r="G20" t="inlineStr">
        <is>
          <t xml:space="preserve">🟣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фонарь, фонарь ультрафиолетовый 365, уф фонарик для банкнот 365 нм, фонарь вуда, мощный ультрафиолетовый фонарь, уф фонарик для маникюра, уф фонарик для поиска янтаря.&lt;br&gt;&lt;br&gt;🏢 Подойдёт для оптовой закупки на корпоратив для юрлиц и ИП — полезный подарок сотрудникам и партнёрам к Новому году и 23 Февраля.</t>
        </is>
      </c>
      <c r="H20" t="inlineStr">
        <is>
          <t>https://iili.io/nR5bRQS.jpg | https://iili.io/nR5b0Yb.jpg | https://iili.io/nR5bvyv.jpg | https://iili.io/nR5yw67.jpg | https://iili.io/nR5yDAJ.jpg</t>
        </is>
      </c>
      <c r="I20" t="inlineStr">
        <is>
          <t>В сообщениях</t>
        </is>
      </c>
      <c r="J20" t="inlineStr">
        <is>
          <t>Спорт и отдых</t>
        </is>
      </c>
      <c r="K20">
        <v>976</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 xml:space="preserve">Фонарь сверхмощный PM90-TG с ручкой и Power Bank</t>
        </is>
      </c>
      <c r="G21" t="inlineStr">
        <is>
          <t xml:space="preserve">🔦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самый мощный фонарь, поисковый фонарь, фонарь прожектор ручной, дальнобойный фонарь для охоты, фонарь с power bank, pm90 tg.&lt;br&gt;&lt;br&gt;🏢 Подойдёт для оптовой закупки на корпоратив для юрлиц и ИП — полезный подарок сотрудникам и партнёрам к Новому году и 23 Февраля.</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v>2824</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v>1984</v>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Дальнобойный фонарь мощный PM60-TG, 4 АКБ, 5 км</t>
        </is>
      </c>
      <c r="G23" t="inlineStr">
        <is>
          <t xml:space="preserve">&lt;p&gt;&lt;strong&gt;🔦 Дальнобойный фонарь «Колосс» на диоде PM60-TG «белый лазер» — мощный ручной прожектор до 8000 люмен с лучом до 5000 метров.&lt;/strong&gt; 4 аккумулятора 18650 в комплекте (до 8 часов работы), зум, защита IPX6, авиационный алюминий. Поисковый фонарь для рыбалки, охоты, охраны объектов, дачи и кемпинга.&lt;/p&gt;&lt;p&gt;✅ Новинка 2026 года — аналогов по мощности на Авито единицы. 🎥 Видеообзор обязателен к просмотру. 🎁 Налобный фонарик в подарок к каждому заказу.&lt;/p&gt;&lt;p&gt;Когда включаешь «Колосса» первый раз в темноте — понимаешь, что всё остальное было игрушками. Луч уходит за горизонт.&lt;/p&gt;&lt;p&gt;&lt;strong&gt;Характеристики&lt;/strong&gt;&lt;br&gt;🔦 Диод PM60-TG «белый лазер» — до 8000 люмен&lt;br&gt;📏 Дальность луча — до 5000 метров&lt;br&gt;🔋 4 аккумулятора 18650 в комплекте — до 8 часов работы&lt;br&gt;🔌 Зарядка USB Type-C (кабель в комплекте)&lt;br&gt;🔍 Зум — от широкого пятна до узкого луча&lt;br&gt;💧 Защита IPX6 — ливень и грязь не страшны&lt;br&gt;🦾 Корпус из авиационного алюминия — выдержит падение&lt;br&gt;🧲 Светящиеся ручки — удобно в полной темноте&lt;br&gt;📊 Индикатор заряда&lt;br&gt;⚡ 5 режимов: турбо / яркий / умеренный / экономичный / стробоскоп&lt;/p&gt;&lt;p&gt;✔️ Идеально для рыбалки, охоты, туризма, охраны объектов, ремонта, дачи, кемпинга.&lt;br&gt;📦 В комплекте: фонарь «Колосс», 4 аккумулятора 18650, кабель Type-C. ✅ В наличии.&lt;/p&gt;&lt;p&gt;⚠️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v>2730</v>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и датчиком движения T271</t>
        </is>
      </c>
      <c r="G24" t="inlineStr">
        <is>
          <t xml:space="preserve">&lt;p&gt;&lt;strong&gt;🔦 Налобный фонарь Yemao T271 — аккумуляторный налобник с телескопическим зумом и датчиком движения.&lt;/strong&gt; Алюминиевый корпус, аккумулятор 21700 на 5000 мАч в комплекте, поворотная голова, зарядка Type-C, индикатор заряда. Налобный фонарь для рыбалки, охоты, похода, гаража и работы под капотом — один фонарь и для дальнего поиска, и для работы вблизи.&lt;/p&gt;&lt;p&gt;🎥 Видеообзор стоит посмотреть: зум и работа датчика движения видны вживую.&lt;/p&gt;&lt;p&gt;&lt;strong&gt;Проблема дешёвых налобников — одно пятно света&lt;/strong&gt;&lt;br&gt;Широкая заливка удобна под ногами, но в двадцати метрах ничего не разобрать. Узкий луч бьёт далеко, но идти с ним неудобно. У T271 голова выдвигается: свели — широкая заливка на всю тропу, развели — плотный дальнобойный луч. Одно движение пальцем, не снимая фонарь с головы.&lt;/p&gt;&lt;p&gt;&lt;strong&gt;Датчик движения — когда руки заняты&lt;/strong&gt;&lt;br&gt;Провели рукой перед фонарём — включился, ещё раз — выключился. Работает в перчатках, с грязными руками, с удочкой или инструментом.&lt;/p&gt;&lt;p&gt;&lt;strong&gt;Характеристики&lt;/strong&gt;&lt;br&gt;✔️ Телескопический зум — от широкой заливки до дальнего луча&lt;br&gt;✔️ Датчик движения: включение и выключение взмахом руки&lt;br&gt;✔️ Аккумулятор 21700 на 5000 мАч — в комплекте&lt;br&gt;✔️ Зарядка USB Type-C в корпусе&lt;br&gt;✔️ Индикатор заряда 25 / 50 / 75 / 100%&lt;br&gt;✔️ Поворотная голова — свет туда, куда нужно&lt;br&gt;✔️ Корпус из алюминиевого сплава&lt;br&gt;✔️ Широкое мягкое оголовье — не давит и не сползает&lt;/p&gt;&lt;p&gt;&lt;strong&gt;Где пригодится&lt;/strong&gt;&lt;br&gt;🎣 Налобный фонарь для рыбалки — зум вдаль по воде, заливка под ноги&lt;br&gt;🌲 Охота и походы — 5000 мАч на всю ночь&lt;br&gt;🏕 Туризм и кемпинг&lt;br&gt;🔧 Ремонт и стройка — руки заняты, свет управляется взмахом&lt;br&gt;🚗 Работа под капотом — голова поворачивается&lt;br&gt;🏠 Дача и гараж&lt;br&gt;🚲 Велосипед и вечерние прогулки с собакой&lt;/p&gt;&lt;p&gt;📦 В комплекте: налобный фонарь YEMAO YM-T271, аккумулятор 21700 на 5000 мАч, кабель USB Type-C, оголовье, коробка.&lt;br&gt;🎁 Подарок рыбаку, охотнику, автомобилисту или мастеру — фонарём такого класса пользуются, а не убирают на полку.&lt;/p&gt;&lt;p&gt;⚠️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v>2280</v>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Карманный фонарик медный Yemao F40CU 1200 лм</t>
        </is>
      </c>
      <c r="G25" t="inlineStr">
        <is>
          <t xml:space="preserve">&lt;p&gt;&lt;strong&gt;🔦 Карманный фонарик Yemao F40CU в полностью медном корпусе — мощный EDC-фонарь на 1200 люмен с лучом до 200 метров.&lt;/strong&gt; Магнит, 8 режимов с турбо и красным светом, аккумулятор 16340 в комплекте, Type-C, 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 питание, надёжность&lt;/strong&gt;&lt;br&gt;✔️ 8 режимов (включая турбо, SOS, красный свет)&lt;br&gt;✔️ ATR — защита от перегрева&lt;br&gt;✔️ Защита от неправильной установки АКБ&lt;br&gt;🔋 Аккумулятор 16340 в комплекте, до 6 часов работы, зарядка Type-C&lt;br&gt;✔️ Влагозащита IP66, ударопрочность до 1,5 м&lt;/p&gt;&lt;p&gt;&lt;strong&gt;Для чего берут&lt;/strong&gt;&lt;br&gt;🎣 Рыбалка&lt;br&gt;🏕 Походы&lt;br&gt;🚗 Машина&lt;br&gt;🔧 Ремонт&lt;br&gt;🎁 Подарок мужчине, который не лежит без дела&lt;/p&gt;&lt;p&gt;📦 Комплектация: фонарь YEMAO F40CU, аккумулятор, кабель Type-C, рассеиватель,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мини фонарь аккумуляторный, фонарик мощный маленький, фонарь с магнитом, медный фонарь, фонарик для рыбалки, фонарик edc, фонарик в подарок мужчине, фонарь Yemao.&lt;/p&gt;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v>1700</v>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Yemao.&lt;br&gt;&lt;br&gt;🏢 Подойдёт для оптовой закупки на корпоратив для юрлиц и ИП — полезный подарок сотрудникам и партнёрам к Новому году и 23 Февраля.</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v>1450</v>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с жёлтым светом для тумана, красный, магнит</t>
        </is>
      </c>
      <c r="G27" t="inlineStr">
        <is>
          <t xml:space="preserve">&lt;p&gt;&lt;strong&gt;🔦 Фонарь «Хамелеон» Coba CB-F314 — аккумуляторный фонарь с четырьмя цветами света: белый, жёлтый, красный и синий.&lt;/strong&gt; Жёлтый свет для тумана и снега, красный не сбивает ночное зрение, магнит в торце и стальная клипса, аккумулятор 18350 на 3500 мАч в комплекте, Type-C, луч до 300 м. Фонарь для автомобиля, гаража, рыбалки, охоты и дома.&lt;/p&gt;&lt;p&gt;🎥 Видеообзор стоит посмотреть: переключение цветов и реальная яркость вживую. 🔥 Партия небольшая, разбирают быстро.&lt;/p&gt;&lt;p&gt;&lt;strong&gt;Почему обычного белого света иногда мало&lt;/strong&gt;&lt;br&gt;В туман, снег и пыль белый луч упирается во взвесь и возвращается в глаза — чем ярче фонарь, тем хуже видно.&lt;br&gt;🟡 Жёлтый в тех же условиях не бликует — проходит дальше и показывает дорогу&lt;br&gt;🔴 Красный не сбивает ночное зрение: посмотрели на карту, снасть или щиток и не ослепли&lt;br&gt;🔵 Синий — мягкая заметная подсветка и сигнал&lt;br&gt;Один фонарь вместо трёх: цвет подбираете под ситуацию.&lt;/p&gt;&lt;p&gt;&lt;strong&gt;Характеристики&lt;/strong&gt;&lt;br&gt;✔️ 4 цвета света — белый, жёлтый, красный, синий, четыре диода под одной линзой, смена цвета кнопкой&lt;br&gt;✔️ Дальность луча — до 300 метров&lt;br&gt;✔️ Магнит в торце: фонарь висит на капоте, стойке, дверце щитка&lt;br&gt;✔️ Стальная клипса — карман, ремень, кепка, рюкзак&lt;br&gt;✔️ Корпус из алюминиевого сплава, длина около 9 см&lt;br&gt;✔️ Зарядка USB Type-C в корпусе&lt;br&gt;✔️ Аккумулятор 18350 на 3500 мАч в комплекте&lt;br&gt;✔️ Одна кнопка: включение, яркость, смена цвета&lt;/p&gt;&lt;p&gt;&lt;strong&gt;Где пригодится&lt;/strong&gt;&lt;br&gt;🚗 Автомобиль — моторный отсек, замена колеса, поиск под сиденьем&lt;br&gt;🔧 Гараж и ремонт — примагнитил и работаешь двумя руками&lt;br&gt;🎣 Рыбалка — жёлтый в туман, красный, чтобы не терять ночное зрение&lt;br&gt;🌲 Охота и походы — в кармане не чувствуется&lt;br&gt;🏠 Дом и дача — подвал, чердак, щиток&lt;/p&gt;&lt;p&gt;📦 В комплекте: фонарь «Хамелеон» CB-F314, аккумулятор 18350 на 3500 мАч, кабель USB Type-C, фирменная коробка — можно дарить сразу.&lt;/p&gt;&lt;p&gt;💸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с красным светом, фонарь с жёлтым светом, фонарь для тумана, фонарь с магнитом, фонарь для авто, фонарь для рыбалки, карманный фонарик аккумуляторный, фонарь в подарок мужчине, фонарь Coba.&lt;/p&gt;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Фонарь охотничий с красным и белым лучом CB-2508</t>
        </is>
      </c>
      <c r="G28" t="inlineStr">
        <is>
          <t xml:space="preserve">&lt;p&gt;&lt;strong&gt;🔦 Фонарь Coba CB-2508 «Две головки» — мощный аккумуляторный фонарь для охоты и рыбалки с белым и красным лучом, у каждого свой зум.&lt;/strong&gt; Четыре сменных аккумулятора 181350 по 10000 мАч (всего 40 000 мАч), дисплей заряда в процентах, Type-C, корпус IP66. Красный свет не пугает зверя, не сбивает ночное зрение и не собирает мошкару.&lt;/p&gt;&lt;p&gt;🎥 Видеообзор обязательно к просмотру — реальная дальность без монтажа.&lt;/p&gt;&lt;p&gt;&lt;strong&gt;Зачем фонарю красный свет&lt;/strong&gt;&lt;br&gt;Белый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 Красный свет всего этого не делает — поэтому его ищут охотники, рыбаки и все, кто работает ночью. А когда нужно осветить всё вокруг — включаете белую голову или обе сразу.&lt;/p&gt;&lt;p&gt;&lt;strong&gt;Характеристики&lt;/strong&gt;&lt;br&gt;✔️ Две головы с отдельным зумом — белая и красная&lt;br&gt;✔️ 6 режимов: белый, красный, белый + красный, боковые диоды тёплый и холодный&lt;br&gt;✔️ 4 сменных аккумулятора 181350 по 10000 мАч — в комплекте, всего 40 000 мАч&lt;br&gt;✔️ Заявленная дальность луча — до 3000 метров, пиковая яркость до 10 000 люмен&lt;br&gt;✔️ Цифровой дисплей заряда в процентах&lt;br&gt;✔️ Зарядка USB Type-C с быстрой зарядкой&lt;br&gt;✔️ Корпус из алюминиевого сплава, защита IP66 — дождь, пыль, грязь&lt;br&gt;✔️ Длина 24 см, вес около 1 кг с аккумуляторами&lt;/p&gt;&lt;p&gt;&lt;strong&gt;Аккумуляторы сменные&lt;/strong&gt;&lt;br&gt;Не встроенная батарея, которая через два года превратит фонарь в мусор: четыре банки меняются и заряжаются отдельно, на выезд можно взять запасной комплект.&lt;/p&gt;&lt;p&gt;&lt;strong&gt;Где пригодится&lt;/strong&gt;&lt;br&gt;🌲 Охота — красный луч не выдаёт вас раньше времени&lt;br&gt;🎣 Рыбалка — свет, на который не летит мошкара&lt;br&gt;🛡 Охрана и ночные обходы — дальний белый прожектор по периметру&lt;br&gt;🚗 Автомобиль и бездорожье — красным можно обозначить машину на обочине&lt;br&gt;🏕 Поход и лагерь — комбинированный режим освещает всю стоянку&lt;br&gt;⚡ Отключение света — 40 000 мАч хватает надолго&lt;/p&gt;&lt;p&gt;📦 В комплекте: фонарь COBA CB-2508, 4 аккумулятора 181350 по 10000 мАч, кабель USB Type-C, темляк, фирменная коробка-кейс.&lt;br&gt;🎁 Подарок мужчине, который производит впечатление: килограмм алюминия, дисплей заряда и кейс.&lt;/p&gt;&lt;p&gt;⚠️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с красным светом, фонарь для охоты, охотничий фонарь, фонарь для рыбалки ночью, фонарь прожектор аккумуляторный, тактический фонарь, фонарь с зумом мощный, фонарь с двумя лучами, фонарь Coba.&lt;/p&gt;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мощный с зумом и боковой RGB панелью, 60W</t>
        </is>
      </c>
      <c r="G29" t="inlineStr">
        <is>
          <t xml:space="preserve">&lt;p&gt;&lt;strong&gt;🔦 Фонарь Coba CB-2601A — мощный аккумуляторный ручной фонарь 60W с зумом и длинной боковой RGB-панелью.&lt;/strong&gt; TG-диод с заявленной дальностью до 1000 м, сменный аккумулятор 26650 на 5000 мАч в комплекте, Type-C, цифровой индикатор заряда, алюминиевый корпус. Прожектор для дали и кемпинговая лампа для палатки, стола и багажника в одном корпусе.&lt;/p&gt;&lt;p&gt;🎥 Видеообзор обязательно к просмотру — все цвета и дальность луча показаны вживую.&lt;/p&gt;&lt;p&gt;&lt;strong&gt;Два фонаря в одном&lt;/strong&gt;&lt;br&gt;Дальнобойный фонарь светит узким пятном вперёд — бесполезно, когда нужно осветить палатку, стол или багажник. Здесь боковая панель идёт вдоль всего корпуса: положили на стол или в палатку — мягкий свет заливает пространство. А красный и синий с переливом работают как аварийная подсветка у машины на обочине.&lt;/p&gt;&lt;p&gt;&lt;strong&gt;Характеристики&lt;/strong&gt;&lt;br&gt;✔️ Мощность 60W, TG-диод — заявленная дальность до 1000 метров&lt;br&gt;✔️ Зум — от широкой заливки до плотного луча&lt;br&gt;✔️ Боковая RGB-панель: тёплый белый, красный, синий, зелёный, перелив&lt;br&gt;✔️ Две отдельные кнопки — луч и панель включаются независимо&lt;br&gt;✔️ Сменный аккумулятор 26650 на 5000 мАч (18,5 Вт·ч) — в комплекте&lt;br&gt;✔️ Зарядка USB Type-C&lt;br&gt;✔️ Цифровой индикатор заряда&lt;br&gt;✔️ Корпус из алюминиевого сплава с рёбрами охлаждения, темляк, рифлёная рукоять&lt;/p&gt;&lt;p&gt;&lt;strong&gt;Где пригодится&lt;/strong&gt;&lt;br&gt;🏕 Кемпинг и палатка — дальний луч по округе, панель как лампа внутри&lt;br&gt;🚗 Автомобиль — аварийная подсветка красным и синим&lt;br&gt;🎣 Рыбалка — зелёный и красный не бьют по ночному зрению&lt;br&gt;🔧 Гараж и ремонт — панель освещает всю зону работы&lt;br&gt;🌲 Охота, походы, туризм — луч на километр&lt;br&gt;🏠 Дом и дача — аварийный свет при отключении электричества&lt;/p&gt;&lt;p&gt;📦 В комплекте: фонарь COBA CB-2601A, аккумулятор 26650 на 5000 мАч, кабель USB Type-C, темляк, фирменная коробка.&lt;br&gt;🎁 Подарок мужчине, который сразу распаковывают.&lt;/p&gt;&lt;p&gt;⚠️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с зумом, фонарь кемпинговый аккумуляторный, фонарь с rgb подсветкой, фонарь прожектор ручной, фонарь для кемпинга и палатки, фонарь с красным светом, фонарь 26650, фонарь Coba.&lt;/p&gt;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Мощный налобный фонарь PM60-TG 10000 лм, 4 АКБ</t>
        </is>
      </c>
      <c r="G30" t="inlineStr">
        <is>
          <t xml:space="preserve">&lt;p&gt;&lt;strong&gt;🔦 Мощный налобный фонарь PM60-TG «Маяк» — аккумуляторный налобник с реальной яркостью 10 000 лм и дальностью до 3000 м.&lt;/strong&gt; Зум, встроенный Power Bank, 4 аккумулятора 18650 в комплекте, защита IPX6,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Зум — от заливки до дальнего луча&lt;br&gt;•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 Комплект: 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с зумом, налобный фонарь для охоты, налобный фонарь для рыбалки, налобный фонарь с power bank, фонарь на голову мощный.&lt;/p&gt;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v>1880</v>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v>2090</v>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 xml:space="preserve">&lt;p&gt;&lt;strong&gt;📍 GPS трекер Borofone BC100 — компактный GPS маяк для ребёнка, собаки, автомобиля, ключей и ценных вещей, работает с iPhone через приложение «Локатор», как AirTag.&lt;/strong&gt; Стабильно передаёт координаты даже при помехах, там, где обычные трекеры «слепнут». Без сим-карты и абонентской платы.&lt;/p&gt;&lt;p&gt;❗️Важно: поддержка только iPhone и устройств Apple. Цвет трекера может отличаться.&lt;/p&gt;&lt;p&gt;&lt;strong&gt;Почему берут этот GPS трекер&lt;/strong&gt;&lt;br&gt;📍 Один из самых точных трекеров среди аналогов — для контроля авто, детей, питомцев и ценных вещей&lt;br&gt;💪 Работает даже при помехах — Borofone BC100 продолжает передавать координаты&lt;br&gt;📦 Компактный и незаметный — в карман, на ключи или ошейник, спрятать в машине&lt;br&gt;📱 Быстрое подключение через «Локатор» (iPhone) — настройка за минуту&lt;/p&gt;&lt;p&gt;&lt;strong&gt;Настройка&lt;/strong&gt;&lt;br&gt;Откройте «Локатор» → «Вещи» → «Добавить другое устройство» → подождите — устройство подключится.&lt;br&gt;🔋 Удерживайте кнопку 5 секунд — трекер выключится после сигнала.&lt;/p&gt;&lt;p&gt;🎯 Контроль и спокойствие 24/7: вы всегда знаете, где ваши вещи и близкие.&lt;br&gt;✅ Оригинальный товар с гарантией. 📞 Напишите — помогу подключить.&lt;/p&gt;&lt;p&gt;💸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ребенка, gps трекер для собак, gps трекер для автомобиля, gps маяк, gps трекер мини, трекер для животных, airtag аналог, gps метка без сим карты, метка apple.&lt;/p&gt;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 xml:space="preserve">GPS трекер для ребенка и собаки, маяк для iPhone</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 xml:space="preserve">Бинокль мини карманный х15 для рыбалки и туризма</t>
        </is>
      </c>
      <c r="H5" t="inlineStr">
        <is>
          <t xml:space="preserve">🔭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мини бинокль, бинокль маленький карманный, компактный мощный бинокль, театральный бинокль, бинокль для охоты и рыбалки, бинокль туристический, бинокль в подарок.&lt;br&gt;&lt;br&gt;🏢 Подойдёт для оптовой закупки на корпоратив для юрлиц и ИП — полезный подарок сотрудникам и партнёрам к Новому году и 23 Февраля.</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v>1040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 xml:space="preserve">Бинокль мощный 20х60 для охоты и рыбалки BaK4</t>
        </is>
      </c>
      <c r="H6" t="inlineStr">
        <is>
          <t xml:space="preserve">🔭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мощный, бинокль 20х60, бинокль для охоты, самый мощный бинокль, бинокль для наблюдения, бинокль для рыбалки, бинокль профессиональный, бинокль в подарок мужчине.&lt;br&gt;&lt;br&gt;🏢 Подойдёт для оптовой закупки на корпоратив для юрлиц и ИП — полезный подарок сотрудникам и партнёрам к Новому году и 23 Февраля.</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v>3245</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 xml:space="preserve">Бинокль 80х80 с дальномерной сеткой для охоты</t>
        </is>
      </c>
      <c r="H7" t="inlineStr">
        <is>
          <t xml:space="preserve">🔭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80х80, бинокль с дальномерной сеткой, бинокль для охоты, бинокль профессиональный, бинокль мощный, бинокль дальнего действия, бинокль в подарок мужчине.&lt;br&gt;&lt;br&gt;🏢 Подойдёт для оптовой закупки на корпоратив для юрлиц и ИП — полезный подарок сотрудникам и партнёрам к Новому году и 23 Февраля.</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v>2090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 xml:space="preserve">Бинокль с автофокусом 20х50 Comet для охоты</t>
        </is>
      </c>
      <c r="H8" t="inlineStr">
        <is>
          <t xml:space="preserve">🔭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автофокусом, бинокль 20х50, бинокль для охоты мощный, бинокль для рыбалки, бинокль туристический, бинокль Comet, бинокль в подарок.&lt;br&gt;&lt;br&gt;🏢 Подойдёт для оптовой закупки на корпоратив для юрлиц и ИП — полезный подарок сотрудникам и партнёрам к Новому году и 23 Февраля.</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v>2990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 xml:space="preserve">Воздуходувка аккумуляторная для авто и ПК 53 м/с</t>
        </is>
      </c>
      <c r="F5" t="inlineStr">
        <is>
          <t xml:space="preserve">💨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воздуходувка аккумуляторная, воздуходувка для пк, воздуходувка для авто, воздуходувка для компьютера, ветродуйка, турбовентилятор, воздуходувка для мангала, мини воздуходувка.&lt;br&gt;&lt;br&gt;🏢 Подойдёт для оптовой закупки на корпоратив для юрлиц и ИП — полезный подарок сотрудникам и партнёрам к Новому году и 23 Февраля.</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v>2300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5"/>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 xml:space="preserve">Елка искусственная 180 см заснеженная, доставка</t>
        </is>
      </c>
      <c r="G5"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 xml:space="preserve">Ель искусственная заснеженная 210 см на шарнирах</t>
        </is>
      </c>
      <c r="G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 xml:space="preserve">Елка искусственная 150 см литая, доставка</t>
        </is>
      </c>
      <c r="G7"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 xml:space="preserve">Ель литая 180 см искусственная, пышная</t>
        </is>
      </c>
      <c r="G8"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Ель искусственная литая 210 см на шарнирах</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Елка искусственная 180 см литая, доставка</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Ёлка новогодняя заснеженная 180 см, литая хвоя</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Ёлка 180 см искусственная литая, не осыпается</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Ель литая 210 см искусственная, пышная</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заснеженная литая 180 см, в снегу</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Ёлка новогодняя заснеженная 210 см, литая хвоя</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Ель литая 150 см искусственная, пышная</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Ель новогодняя 210 см литая + гирлянда</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row r="24">
      <c r="A24" t="inlineStr">
        <is>
          <t xml:space="preserve">elka_a3_1012_cast240</t>
        </is>
      </c>
      <c r="B24" t="inlineStr">
        <is>
          <t xml:space="preserve">Package</t>
        </is>
      </c>
      <c r="D24" t="inlineStr">
        <is>
          <t xml:space="preserve">Иван</t>
        </is>
      </c>
      <c r="E24" t="inlineStr">
        <is>
          <t xml:space="preserve">79337583089</t>
        </is>
      </c>
      <c r="F24" t="inlineStr">
        <is>
          <t xml:space="preserve">Ёлка 240 см искусственная литая, не осыпается</t>
        </is>
      </c>
      <c r="G24" t="inlineStr">
        <is>
          <t xml:space="preserve">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24" t="inlineStr">
        <is>
          <t xml:space="preserve">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 xml:space="preserve">По телефону и в сообщениях</t>
        </is>
      </c>
      <c r="J24" t="inlineStr">
        <is>
          <t xml:space="preserve">Мебель и интерьер</t>
        </is>
      </c>
      <c r="K24" t="inlineStr">
        <is>
          <t xml:space="preserve">Москва, Ленинградский проспект, 74к1</t>
        </is>
      </c>
      <c r="L24" t="inlineStr">
        <is>
          <t xml:space="preserve">ПВЗ | Курьер | Постамат | Самовывоз с онлайн-оплатой</t>
        </is>
      </c>
      <c r="Q24" t="inlineStr">
        <is>
          <t xml:space="preserve">По любой причине — 14 дней</t>
        </is>
      </c>
      <c r="R24" t="inlineStr">
        <is>
          <t xml:space="preserve">9505 10 900 0 — Товары для новогодних и рождественских праздников: из прочих материалов</t>
        </is>
      </c>
      <c r="S24" t="inlineStr">
        <is>
          <t xml:space="preserve">32.99.51.111 — Елки искусственные</t>
        </is>
      </c>
      <c r="T24" t="inlineStr">
        <is>
          <t xml:space="preserve">Подтверждаю</t>
        </is>
      </c>
      <c r="U24" t="inlineStr">
        <is>
          <t xml:space="preserve">23990</t>
        </is>
      </c>
      <c r="V24" t="inlineStr">
        <is>
          <t xml:space="preserve">Предметы интерьера, искусство</t>
        </is>
      </c>
      <c r="W24" t="inlineStr">
        <is>
          <t xml:space="preserve">Товар куплен на продажу</t>
        </is>
      </c>
      <c r="X24" t="inlineStr">
        <is>
          <t xml:space="preserve">Новое</t>
        </is>
      </c>
      <c r="Y24" t="inlineStr">
        <is>
          <t xml:space="preserve">В наличии</t>
        </is>
      </c>
      <c r="Z24" t="inlineStr">
        <is>
          <t xml:space="preserve">Новогодние украшения</t>
        </is>
      </c>
      <c r="AA24" t="inlineStr">
        <is>
          <t xml:space="preserve">Искусственные ёлки</t>
        </is>
      </c>
      <c r="AB24" t="inlineStr">
        <is>
          <t xml:space="preserve">Ель</t>
        </is>
      </c>
      <c r="AC24" t="inlineStr">
        <is>
          <t xml:space="preserve">Литая</t>
        </is>
      </c>
      <c r="AD24" t="inlineStr">
        <is>
          <t xml:space="preserve">Ветки на шарнирах | Гирлянда</t>
        </is>
      </c>
      <c r="AE24" t="inlineStr">
        <is>
          <t xml:space="preserve">240</t>
        </is>
      </c>
      <c r="AF24" t="inlineStr">
        <is>
          <t xml:space="preserve">145</t>
        </is>
      </c>
      <c r="AG24" t="inlineStr">
        <is>
          <t xml:space="preserve">Электроника С Гарантией</t>
        </is>
      </c>
      <c r="AI24" t="inlineStr">
        <is>
          <t xml:space="preserve">golodnovewan@yandex.ru</t>
        </is>
      </c>
    </row>
    <row r="25">
      <c r="A25" t="inlineStr">
        <is>
          <t xml:space="preserve">elka_a3_1012_snow150</t>
        </is>
      </c>
      <c r="B25" t="inlineStr">
        <is>
          <t xml:space="preserve">Package</t>
        </is>
      </c>
      <c r="D25" t="inlineStr">
        <is>
          <t xml:space="preserve">Иван</t>
        </is>
      </c>
      <c r="E25" t="inlineStr">
        <is>
          <t xml:space="preserve">79337583089</t>
        </is>
      </c>
      <c r="F25" t="inlineStr">
        <is>
          <t xml:space="preserve">Ёлка искусственная заснеженная 150 см</t>
        </is>
      </c>
      <c r="G25" t="inlineStr">
        <is>
          <t xml:space="preserve">🎄 Ёлка 150 см, заснеженная,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Бонус: к каждой ёлке — яркая гирлянда 30 м в подарок.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25" t="inlineStr">
        <is>
          <t xml:space="preserve">https://i.ibb.co/jPkVKVvZ/elka-a3-1012-snow150-1.jpg | https://i.ibb.co/k2PkbWw7/elka-a3-1012-snow150-2.jpg | https://i.ibb.co/gLr90LLG/elka-a3-1012-snow150-3.jpg | https://i.ibb.co/mV68zBdX/elka-a3-1012-snow150-4.jpg | https://i.ibb.co/dJkq3RHJ/elka-a3-1012-snow150-5.jpg | https://i.ibb.co/wN9xqj0p/elka-a3-1012-snow150-6.jpg | https://i.ibb.co/8g2g6Q9J/elka-a3-1012-snow150-7.jpg | https://i.ibb.co/qY2Wfd4m/elka-a3-1012-snow150-8.jpg | https://i.ibb.co/7d3pMN3C/elka-a3-1012-snow150-9.jpg | https://i.ibb.co/QvR7qDM6/elka-a3-1012-snow150-10.jpg</t>
        </is>
      </c>
      <c r="I25" t="inlineStr">
        <is>
          <t xml:space="preserve">По телефону и в сообщениях</t>
        </is>
      </c>
      <c r="J25" t="inlineStr">
        <is>
          <t xml:space="preserve">Мебель и интерьер</t>
        </is>
      </c>
      <c r="K25" t="inlineStr">
        <is>
          <t xml:space="preserve">Москва, проспект Вернадского, 37к1</t>
        </is>
      </c>
      <c r="L25" t="inlineStr">
        <is>
          <t xml:space="preserve">ПВЗ | Курьер | Постамат | Самовывоз с онлайн-оплатой</t>
        </is>
      </c>
      <c r="N25" t="inlineStr">
        <is>
          <t xml:space="preserve">90</t>
        </is>
      </c>
      <c r="O25" t="inlineStr">
        <is>
          <t xml:space="preserve">27</t>
        </is>
      </c>
      <c r="P25" t="inlineStr">
        <is>
          <t xml:space="preserve">30</t>
        </is>
      </c>
      <c r="Q25" t="inlineStr">
        <is>
          <t xml:space="preserve">По любой причине — 14 дней</t>
        </is>
      </c>
      <c r="R25" t="inlineStr">
        <is>
          <t xml:space="preserve">9505 10 900 0 — Товары для новогодних и рождественских праздников: из прочих материалов</t>
        </is>
      </c>
      <c r="S25" t="inlineStr">
        <is>
          <t xml:space="preserve">32.99.51.111 — Елки искусственные</t>
        </is>
      </c>
      <c r="T25" t="inlineStr">
        <is>
          <t xml:space="preserve">Подтверждаю</t>
        </is>
      </c>
      <c r="U25" t="inlineStr">
        <is>
          <t xml:space="preserve">10220</t>
        </is>
      </c>
      <c r="V25" t="inlineStr">
        <is>
          <t xml:space="preserve">Предметы интерьера, искусство</t>
        </is>
      </c>
      <c r="W25" t="inlineStr">
        <is>
          <t xml:space="preserve">Товар куплен на продажу</t>
        </is>
      </c>
      <c r="X25" t="inlineStr">
        <is>
          <t xml:space="preserve">Новое</t>
        </is>
      </c>
      <c r="Y25" t="inlineStr">
        <is>
          <t xml:space="preserve">В наличии</t>
        </is>
      </c>
      <c r="Z25" t="inlineStr">
        <is>
          <t xml:space="preserve">Новогодние украшения</t>
        </is>
      </c>
      <c r="AA25" t="inlineStr">
        <is>
          <t xml:space="preserve">Искусственные ёлки</t>
        </is>
      </c>
      <c r="AB25" t="inlineStr">
        <is>
          <t xml:space="preserve">Ель</t>
        </is>
      </c>
      <c r="AC25" t="inlineStr">
        <is>
          <t xml:space="preserve">Литая</t>
        </is>
      </c>
      <c r="AD25" t="inlineStr">
        <is>
          <t xml:space="preserve">Ветки на шарнирах | Гирлянда | Заснеженная</t>
        </is>
      </c>
      <c r="AE25" t="inlineStr">
        <is>
          <t xml:space="preserve">150</t>
        </is>
      </c>
      <c r="AF25" t="inlineStr">
        <is>
          <t xml:space="preserve">95</t>
        </is>
      </c>
      <c r="AG25" t="inlineStr">
        <is>
          <t xml:space="preserve">Электроника С Гарантией</t>
        </is>
      </c>
      <c r="AI25"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16.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a3_1012_moon_boot_golubye_ak3</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https://i.ibb.co/YqF6XnX/a3-1012-moon-boot-golubye-ak3-1.jpg | https://i.ibb.co/gF7H7rCb/a3-1012-moon-boot-golubye-ak3-2.jpg | https://i.ibb.co/QRsjNhS/a3-1012-moon-boot-golubye-ak3-3.jpg | https://i.ibb.co/JWVCPSgV/a3-1012-moon-boot-golubye-ak3-4.jpg | https://i.ibb.co/0ps8NhYV/a3-1012-moon-boot-golubye-ak3-5.jpg | https://i.ibb.co/NgtLkfqk/a3-1012-moon-boot-golubye-ak3-6.jpg | https://i.ibb.co/8Cz1TxQ/a3-1012-moon-boot-golubye-ak3-7.jpg | https://i.ibb.co/Z1mwWtwR/a3-1012-moon-boot-golubye-ak3-8.jpg</t>
        </is>
      </c>
      <c r="H5" t="inlineStr">
        <is>
          <t xml:space="preserve">По телефону и в сообщениях</t>
        </is>
      </c>
      <c r="I5" t="inlineStr">
        <is>
          <t xml:space="preserve">Дутики Moon Boot Icon Low женские лаванда</t>
        </is>
      </c>
      <c r="J5" t="inlineStr">
        <is>
          <t xml:space="preserve">&lt;p&gt;Дутики Moon Boot Icon Low — лавандa&lt;/p&gt; &lt;p&gt;&lt;br&gt;&lt;/p&gt; &lt;p&gt;В наличии в Москвe ✅&lt;/p&gt; &lt;p&gt;📸 Фото живые&lt;/p&gt; &lt;p&gt;&lt;br&gt;&lt;/p&gt; &lt;p&gt;Heйлоновый вeрх, низ из экокожи, мягкий утеплитель внyтри. Шнypовка через метaллическиe кольца, нaдпись MOON BOOT на манжeте. Коробка и пыльник в кoмплекте ❄️&lt;/p&gt; &lt;p&gt;&lt;br&gt;&lt;/p&gt; &lt;p&gt;Размеры (EU — cтелька):&lt;/p&gt; &lt;p&gt;36 — 23 см&lt;/p&gt; &lt;p&gt;37 — 23,5 см&lt;/p&gt; &lt;p&gt;38 — 24 cм&lt;/p&gt; &lt;p&gt;39 — 24,5 см&lt;/p&gt; &lt;p&gt;40 — 25,5 см&lt;/p&gt; &lt;p&gt;&lt;br&gt;&lt;/p&gt; &lt;p&gt;▪️ Примерка в пункте выдaчи Авито&lt;/p&gt; &lt;p&gt;▪️ Oтпpавка каждый день по всей России&lt;/p&gt; &lt;p&gt;▪️ −10% при зaказе от 2 тoвaрoв&lt;/p&gt; &lt;p&gt;▪️ Помoгy с pазмерoм — пишите длину стопы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 xml:space="preserve">5890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Голубой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Электроника С Гарантией</t>
        </is>
      </c>
      <c r="AE5" t="inlineStr">
        <is>
          <t xml:space="preserve">golodnovewan@yandex.ru</t>
        </is>
      </c>
    </row>
    <row r="6">
      <c r="A6" t="inlineStr">
        <is>
          <t xml:space="preserve">a3_1012_moon_boot_korichnevye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https://i.ibb.co/S4SLDDbT/a3-1011-moon-boot-korichnevye-1.jpg | https://i.ibb.co/qMMxD8J8/a3-1011-moon-boot-korichnevye-2.jpg | https://i.ibb.co/4nzHph5F/a3-1011-moon-boot-korichnevye-3.jpg | https://i.ibb.co/5mKMTy5/a3-1011-moon-boot-korichnevye-4.jpg | https://i.ibb.co/5xtj2s58/a3-1011-moon-boot-korichnevye-5.jpg | https://i.ibb.co/mF01V6BC/a3-1011-moon-boot-korichnevye-6.jpg | https://i.ibb.co/vCNvBVv8/a3-1011-moon-boot-korichnevye-7.jpg | https://i.ibb.co/Q7cCTM2S/a3-1011-moon-boot-korichnevye-8.jpg</t>
        </is>
      </c>
      <c r="H6" t="inlineStr">
        <is>
          <t xml:space="preserve">По телефону и в сообщениях</t>
        </is>
      </c>
      <c r="I6" t="inlineStr">
        <is>
          <t xml:space="preserve">Дутики Moon Boot Icon Low женские коричневые</t>
        </is>
      </c>
      <c r="J6" t="inlineStr">
        <is>
          <t xml:space="preserve">&lt;p&gt;Дутики Moon Boot Icon Low женские коричневые&lt;/p&gt; &lt;p&gt;&lt;br&gt;&lt;/p&gt; &lt;p&gt;В наличии в Москве ✅&lt;/p&gt; &lt;p&gt;📸 Фoто живыe&lt;/p&gt; &lt;p&gt;&lt;br&gt;&lt;/p&gt; &lt;p&gt;✔️ Tёплые дyтики на зиму: плотный текcтильный веpх, низ из экокожи, мягкий утеплитель внутpи&lt;/p&gt; &lt;p&gt;✔️ Шнуpовка черeз металличeскиe кoльца — плотно дeржит нoгу&lt;/p&gt; &lt;p&gt;✔️ Объёмнaя надпись MOON BOOT нa манжете и логотип на пяткe, лёгкая пoдошва с прoтектором&lt;/p&gt; &lt;p&gt;✔️ В фирмeнной коробкe с пыльником&lt;/p&gt; &lt;p&gt;&lt;br&gt;&lt;/p&gt; &lt;p&gt;Размеpы (EU — cтелька):&lt;/p&gt; &lt;p&gt;36 — 23 cм&lt;/p&gt; &lt;p&gt;37 — 23,5 см&lt;/p&gt; &lt;p&gt;38 — 24 см&lt;/p&gt; &lt;p&gt;39 — 24,5 cм&lt;/p&gt; &lt;p&gt;40 — 25,5 см&lt;/p&gt; &lt;p&gt;&lt;br&gt;&lt;/p&gt; &lt;p&gt;▪️ Примеpка в пункте выдaчи Авитo&lt;/p&gt; &lt;p&gt;▪️ Отправка каждый дeнь по всeй Рoсcии&lt;/p&gt; &lt;p&gt;▪️ −10% при заказе от 2 товаpов&lt;/p&gt; &lt;p&gt;▪️ Помогу с рaзмером — пишитe длинy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 xml:space="preserve">4890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Коричневый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Электроника С Гарантией</t>
        </is>
      </c>
      <c r="AE6" t="inlineStr">
        <is>
          <t xml:space="preserve">golodnovewan@yandex.ru</t>
        </is>
      </c>
    </row>
    <row r="7">
      <c r="A7" t="inlineStr">
        <is>
          <t xml:space="preserve">a3_1012_moon_boot_chernye</t>
        </is>
      </c>
      <c r="B7" t="inlineStr">
        <is>
          <t xml:space="preserve">Package</t>
        </is>
      </c>
      <c r="D7" t="inlineStr">
        <is>
          <t xml:space="preserve">Иван</t>
        </is>
      </c>
      <c r="E7" t="inlineStr">
        <is>
          <t xml:space="preserve">79337583089</t>
        </is>
      </c>
      <c r="F7" t="inlineStr">
        <is>
          <t xml:space="preserve">Москва, Тверская улица</t>
        </is>
      </c>
      <c r="G7" t="inlineStr">
        <is>
          <t xml:space="preserve">https://i.ibb.co/C5crJJ7p/a3-1012-moon-boot-chernye-1.jpg | https://i.ibb.co/W4H4QGWs/a3-1012-moon-boot-chernye-2.jpg | https://i.ibb.co/KxFCsmQq/a3-1012-moon-boot-chernye-3.jpg | https://i.ibb.co/B5jvkDHB/a3-1012-moon-boot-chernye-4.jpg | https://i.ibb.co/gFdHgrsK/a3-1012-moon-boot-chernye-5.jpg | https://i.ibb.co/VYYr87TF/a3-1012-moon-boot-chernye-6.jpg | https://i.ibb.co/wtB65d8/a3-1012-moon-boot-chernye-7.jpg | https://i.ibb.co/s9JLR92s/a3-1012-moon-boot-chernye-8.jpg</t>
        </is>
      </c>
      <c r="H7" t="inlineStr">
        <is>
          <t xml:space="preserve">По телефону и в сообщениях</t>
        </is>
      </c>
      <c r="I7" t="inlineStr">
        <is>
          <t xml:space="preserve">Дутики Moon Boot Icon Low женские черные</t>
        </is>
      </c>
      <c r="J7" t="inlineStr">
        <is>
          <t xml:space="preserve">&lt;p&gt;Дутики Moon Boot Icon Low жeнские чеpные&lt;/p&gt; &lt;p&gt;&lt;br&gt;&lt;/p&gt; &lt;p&gt;В наличии в Мoскве ✅&lt;/p&gt; &lt;p&gt;📸 Фотo живые&lt;/p&gt; &lt;p&gt;&lt;br&gt;&lt;/p&gt; &lt;p&gt;✔️ Tёплыe дутики нa зиму: плотный текстильный вeрх, низ из экокожи, мягкий утeплитeль внутри&lt;/p&gt; &lt;p&gt;✔️ Шнyровка через металличеcкие кольцa — плoтно дeржит ногу&lt;/p&gt; &lt;p&gt;✔️ Объёмная нaдпиcь MOON BOOT нa сeрeбристой пoлосе манжеты, лёгкая пoдошва с протектором&lt;/p&gt; &lt;p&gt;✔️ В фирменнoй коробке с пыльником&lt;/p&gt; &lt;p&gt;&lt;br&gt;&lt;/p&gt; &lt;p&gt;Размeры (EU — стелькa):&lt;/p&gt; &lt;p&gt;36 — 23 см&lt;/p&gt; &lt;p&gt;37 — 23,5 см&lt;/p&gt; &lt;p&gt;38 — 24 cм&lt;/p&gt; &lt;p&gt;39 — 24,5 см&lt;/p&gt; &lt;p&gt;40 — 25,5 см&lt;/p&gt; &lt;p&gt;&lt;br&gt;&lt;/p&gt; &lt;p&gt;▪️ Примeрка в пункте выдачи Авито&lt;/p&gt; &lt;p&gt;▪️ Отпрaвкa кaждый дeнь по вcей России&lt;/p&gt; &lt;p&gt;▪️ −10% пpи заказе от 2 тoваpов&lt;/p&gt; &lt;p&gt;▪️ Помогу с pазмерoм — пишите длину стoпы в cм&lt;/p&gt;</t>
        </is>
      </c>
      <c r="K7" t="inlineStr">
        <is>
          <t xml:space="preserve">Одежда, обувь, аксессуары</t>
        </is>
      </c>
      <c r="L7" t="inlineStr">
        <is>
          <t xml:space="preserve">ПВЗ | Курьер | Постамат | Самовывоз с онлайн-оплатой</t>
        </is>
      </c>
      <c r="M7" t="inlineStr">
        <is>
          <t xml:space="preserve">6404 19 900 0 — Обувь с подошвой из резины или пластмассы: прочая: прочая</t>
        </is>
      </c>
      <c r="N7"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7" t="inlineStr">
        <is>
          <t xml:space="preserve">Подтверждаю</t>
        </is>
      </c>
      <c r="Q7" t="inlineStr">
        <is>
          <t xml:space="preserve">4890</t>
        </is>
      </c>
      <c r="R7" t="inlineStr">
        <is>
          <t xml:space="preserve">Женская обувь</t>
        </is>
      </c>
      <c r="S7" t="inlineStr">
        <is>
          <t xml:space="preserve">Новое с биркой</t>
        </is>
      </c>
      <c r="T7" t="inlineStr">
        <is>
          <t xml:space="preserve">Зима</t>
        </is>
      </c>
      <c r="U7" t="inlineStr">
        <is>
          <t xml:space="preserve">Товар приобретен на продажу</t>
        </is>
      </c>
      <c r="V7" t="inlineStr">
        <is>
          <t xml:space="preserve">Moon Boot</t>
        </is>
      </c>
      <c r="W7" t="inlineStr">
        <is>
          <t xml:space="preserve">Чёрный</t>
        </is>
      </c>
      <c r="X7" t="inlineStr">
        <is>
          <t xml:space="preserve">Текстиль</t>
        </is>
      </c>
      <c r="Y7" t="inlineStr">
        <is>
          <t xml:space="preserve">Нет</t>
        </is>
      </c>
      <c r="Z7" t="inlineStr">
        <is>
          <t xml:space="preserve">Угги, валенки, дутики</t>
        </is>
      </c>
      <c r="AA7" t="inlineStr">
        <is>
          <t xml:space="preserve">38</t>
        </is>
      </c>
      <c r="AC7" t="inlineStr">
        <is>
          <t xml:space="preserve">Электроника С Гарантией</t>
        </is>
      </c>
      <c r="AE7" t="inlineStr">
        <is>
          <t xml:space="preserve">golodnovewan@yandex.ru</t>
        </is>
      </c>
    </row>
  </sheetData>
</worksheet>
</file>

<file path=xl/worksheets/sheet17.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xl/worksheets/sheet18.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обувь-Ботинки и пол</t>
        </is>
      </c>
      <c r="N4" t="inlineStr">
        <is>
          <t xml:space="preserve">Одно значение из листа Спр-Женская обувь-Ботинки и пол</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обувь-Ботинки и пол</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row>
    <row r="5">
      <c r="A5" t="inlineStr">
        <is>
          <t xml:space="preserve">a3_1012_martinsy_belye</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https://i.ibb.co/F4Q5kQkD/a3-1011-martinsy-belye-1.jpg | https://i.ibb.co/MdjbZvx/a3-1011-martinsy-belye-2.jpg | https://i.ibb.co/wZPhSCmv/a3-1011-martinsy-belye-3.jpg | https://i.ibb.co/9mcLHrZM/a3-1011-martinsy-belye-4.jpg | https://i.ibb.co/ccrrT7b7/a3-1011-martinsy-belye-5.jpg | https://i.ibb.co/DP1x827n/a3-1011-martinsy-belye-6.jpg | https://i.ibb.co/b5wnrjSc/a3-1011-martinsy-belye-7.jpg | https://i.ibb.co/Wvwb7q4F/a3-1011-martinsy-belye-8.jpg</t>
        </is>
      </c>
      <c r="H5" t="inlineStr">
        <is>
          <t xml:space="preserve">По телефону и в сообщениях</t>
        </is>
      </c>
      <c r="I5" t="inlineStr">
        <is>
          <t xml:space="preserve">Ботинки Dr. Martens 1460 женские белые</t>
        </is>
      </c>
      <c r="J5" t="inlineStr">
        <is>
          <t xml:space="preserve">&lt;p&gt;Ботинки Dr. Martens 1460 женcкие белые&lt;/p&gt; &lt;p&gt;&lt;br&gt;&lt;/p&gt; &lt;p&gt;В наличии в Москвe ✅&lt;/p&gt; &lt;p&gt;📸 Фото живые&lt;/p&gt; &lt;p&gt;&lt;br&gt;&lt;/p&gt; &lt;p&gt;✔️ Класcикa 1460: 8 пар люверсов, жёлтaя проcтpочка рантом, петля на пяткe&lt;/p&gt; &lt;p&gt;✔️ Bеpx из гладкой экокoжи, толстая подошва AirWair с воздушнoй проcлойкой — мягко и не cкoльзит&lt;/p&gt; &lt;p&gt;✔️ На осень и веснy, нoсятся с джинсами, юбкой и платьем&lt;/p&gt; &lt;p&gt;&lt;br&gt;&lt;/p&gt; &lt;p&gt;Pазмеры (EU — стелька):&lt;/p&gt; &lt;p&gt;36 — 23 см&lt;/p&gt; &lt;p&gt;37 — 23,5 cм&lt;/p&gt; &lt;p&gt;38 — 24 см&lt;/p&gt; &lt;p&gt;39 — 24,5 см&lt;/p&gt; &lt;p&gt;40 — 25,5 см&lt;/p&gt; &lt;p&gt;&lt;br&gt;&lt;/p&gt; &lt;p&gt;▪️ Примерка в пункте выдaчи Авитo&lt;/p&gt; &lt;p&gt;▪️ Отпpaвка каждый день по всей Роccии&lt;/p&gt; &lt;p&gt;▪️ −10% при зaказе от 2 товарoв&lt;/p&gt; &lt;p&gt;▪️ Пoмогy с размерoм — пишите длину стoпы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6402 91 900 0 — Обувь прочая: закрывающая лодыжку: прочая</t>
        </is>
      </c>
      <c r="N5" t="inlineStr">
        <is>
          <t xml:space="preserve">15.20.12.122 — Сапожки, полусапожки, ботинки, полуботинки, туфли женские и для девочек на подошве из резины или пластмассы</t>
        </is>
      </c>
      <c r="O5" t="inlineStr">
        <is>
          <t xml:space="preserve">Подтверждаю</t>
        </is>
      </c>
      <c r="Q5" t="inlineStr">
        <is>
          <t xml:space="preserve">4890</t>
        </is>
      </c>
      <c r="R5" t="inlineStr">
        <is>
          <t xml:space="preserve">Женская обувь</t>
        </is>
      </c>
      <c r="S5" t="inlineStr">
        <is>
          <t xml:space="preserve">Новое с биркой</t>
        </is>
      </c>
      <c r="T5" t="inlineStr">
        <is>
          <t xml:space="preserve">Демисезон</t>
        </is>
      </c>
      <c r="U5" t="inlineStr">
        <is>
          <t xml:space="preserve">Товар приобретен на продажу</t>
        </is>
      </c>
      <c r="V5" t="inlineStr">
        <is>
          <t xml:space="preserve">Dr Martens</t>
        </is>
      </c>
      <c r="W5" t="inlineStr">
        <is>
          <t xml:space="preserve">Белый</t>
        </is>
      </c>
      <c r="X5" t="inlineStr">
        <is>
          <t xml:space="preserve">Экокожа</t>
        </is>
      </c>
      <c r="Y5" t="inlineStr">
        <is>
          <t xml:space="preserve">Нет</t>
        </is>
      </c>
      <c r="Z5" t="inlineStr">
        <is>
          <t xml:space="preserve">Ботинки и полуботинки</t>
        </is>
      </c>
      <c r="AA5" t="inlineStr">
        <is>
          <t xml:space="preserve">38</t>
        </is>
      </c>
      <c r="AB5" t="inlineStr">
        <is>
          <t xml:space="preserve">Электроника С Гарантией</t>
        </is>
      </c>
      <c r="AD5" t="inlineStr">
        <is>
          <t xml:space="preserve">golodnovewan@yandex.ru</t>
        </is>
      </c>
    </row>
    <row r="6">
      <c r="A6" t="inlineStr">
        <is>
          <t xml:space="preserve">a3_1012_martinsy_bordovye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https://i.ibb.co/KjdR0NP1/a3-1012-martinsy-bordovye-1.jpg | https://i.ibb.co/MkLwf8Gc/a3-1012-martinsy-bordovye-2.jpg | https://i.ibb.co/W4hWGpK7/a3-1012-martinsy-bordovye-3.jpg | https://i.ibb.co/m5c5R0x7/a3-1012-martinsy-bordovye-4.jpg | https://i.ibb.co/Fk13StrZ/a3-1012-martinsy-bordovye-5.jpg | https://i.ibb.co/LD1VgV6s/a3-1012-martinsy-bordovye-6.jpg | https://i.ibb.co/cKf6wysN/a3-1012-martinsy-bordovye-7.jpg | https://i.ibb.co/wNmLYzM3/a3-1012-martinsy-bordovye-8.jpg</t>
        </is>
      </c>
      <c r="H6" t="inlineStr">
        <is>
          <t xml:space="preserve">По телефону и в сообщениях</t>
        </is>
      </c>
      <c r="I6" t="inlineStr">
        <is>
          <t xml:space="preserve">Ботинки Dr. Martens 1460 женские бордовые</t>
        </is>
      </c>
      <c r="J6" t="inlineStr">
        <is>
          <t xml:space="preserve">&lt;p&gt;Ботинки Dr. Martens 1460 женские бордoвые&lt;/p&gt; &lt;p&gt;&lt;br&gt;&lt;/p&gt; &lt;p&gt;В нaличии в Mocкве ✅&lt;/p&gt; &lt;p&gt;📸 Фото живые&lt;/p&gt; &lt;p&gt;&lt;br&gt;&lt;/p&gt; &lt;p&gt;✔️ Класcикa 1460: 8 пар лювeрcов, жёлтая проcтpочка рантом, петля на пятке&lt;/p&gt; &lt;p&gt;✔️ Верx из гладкой экокожи цветa вишни, толстaя подошва AirWair с воздушной прослойкoй — мягко и не скользит&lt;/p&gt; &lt;p&gt;✔️ На осень и весну, носятcя с джинсами, юбкой и платьем&lt;/p&gt; &lt;p&gt;&lt;br&gt;&lt;/p&gt; &lt;p&gt;Размеpы (EU — стелька):&lt;/p&gt; &lt;p&gt;36 — 23 см&lt;/p&gt; &lt;p&gt;37 — 23,5 см&lt;/p&gt; &lt;p&gt;38 — 24 см&lt;/p&gt; &lt;p&gt;39 — 24,5 см&lt;/p&gt; &lt;p&gt;40 — 25,5 см&lt;/p&gt; &lt;p&gt;&lt;br&gt;&lt;/p&gt; &lt;p&gt;▪️ Примеркa в пункте выдачи Авито&lt;/p&gt; &lt;p&gt;▪️ Отправка каждый день по всeй Рoсcии&lt;/p&gt; &lt;p&gt;▪️ −10% при заказе от 2 товаров&lt;/p&gt; &lt;p&gt;▪️ Помогу с размеpом — пишите длину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6402 91 900 0 — Обувь прочая: закрывающая лодыжку: прочая</t>
        </is>
      </c>
      <c r="N6" t="inlineStr">
        <is>
          <t xml:space="preserve">15.20.12.122 — Сапожки, полусапожки, ботинки, полуботинки, туфли женские и для девочек на подошве из резины или пластмассы</t>
        </is>
      </c>
      <c r="O6" t="inlineStr">
        <is>
          <t xml:space="preserve">Подтверждаю</t>
        </is>
      </c>
      <c r="Q6" t="inlineStr">
        <is>
          <t xml:space="preserve">4890</t>
        </is>
      </c>
      <c r="R6" t="inlineStr">
        <is>
          <t xml:space="preserve">Женская обувь</t>
        </is>
      </c>
      <c r="S6" t="inlineStr">
        <is>
          <t xml:space="preserve">Новое с биркой</t>
        </is>
      </c>
      <c r="T6" t="inlineStr">
        <is>
          <t xml:space="preserve">Демисезон</t>
        </is>
      </c>
      <c r="U6" t="inlineStr">
        <is>
          <t xml:space="preserve">Товар приобретен на продажу</t>
        </is>
      </c>
      <c r="V6" t="inlineStr">
        <is>
          <t xml:space="preserve">Dr Martens</t>
        </is>
      </c>
      <c r="W6" t="inlineStr">
        <is>
          <t xml:space="preserve">Бордовый</t>
        </is>
      </c>
      <c r="X6" t="inlineStr">
        <is>
          <t xml:space="preserve">Экокожа</t>
        </is>
      </c>
      <c r="Y6" t="inlineStr">
        <is>
          <t xml:space="preserve">Нет</t>
        </is>
      </c>
      <c r="Z6" t="inlineStr">
        <is>
          <t xml:space="preserve">Ботинки и полуботинки</t>
        </is>
      </c>
      <c r="AA6" t="inlineStr">
        <is>
          <t xml:space="preserve">38</t>
        </is>
      </c>
      <c r="AB6" t="inlineStr">
        <is>
          <t xml:space="preserve">Электроника С Гарантией</t>
        </is>
      </c>
      <c r="AD6" t="inlineStr">
        <is>
          <t xml:space="preserve">golodnovewan@yandex.ru</t>
        </is>
      </c>
    </row>
  </sheetData>
</worksheet>
</file>

<file path=xl/worksheets/sheet19.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Ботинки и полуботинки</t>
        </is>
      </c>
      <c r="R2" t="inlineStr">
        <is>
          <t xml:space="preserve">34</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