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t="inlineStr">
        <is>
          <t>1040</t>
        </is>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t="inlineStr">
        <is>
          <t>2090</t>
        </is>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a1_0925_YM_LY226</t>
        </is>
      </c>
      <c r="B9" t="inlineStr">
        <is>
          <t>Package</t>
        </is>
      </c>
      <c r="E9" t="inlineStr">
        <is>
          <t>79965236969</t>
        </is>
      </c>
      <c r="F9" t="inlineStr">
        <is>
          <t>Москва, Пресненская наб., 2</t>
        </is>
      </c>
      <c r="G9" t="inlineStr">
        <is>
          <t xml:space="preserve">Бинокль 20х50 с автофокусом для охоты и рыбалки</t>
        </is>
      </c>
      <c r="H9" t="inlineStr">
        <is>
          <t xml:space="preserve">&lt;p&gt;&lt;strong&gt;🔭 Бинокль 20х50 Comet AW-26 с автофокусом — мощный бинокль для охоты и рыбалки, который не нужно настраивать: поднёс к глазам и видишь резко.&lt;/strong&gt; 20-кратное увеличение и объективы 50 мм дают светлую картинку днём и в сумерках.&lt;/p&gt;&lt;p&gt;📌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https://iili.io/nRTm9jt.jpg | https://iili.io/nRTpzRp.jpg | https://iili.io/nRTyaQ1.jpg | https://iili.io/nRTygyl.jpg | https://iili.io/nRu9dn1.jpg | https://iili.io/nRu9Xcb.jpg | https://iili.io/nRu9voP.jpg | https://iili.io/nRu9SiF.jpg | https://iili.io/nRu9ZxI.jpg</t>
        </is>
      </c>
      <c r="K9" t="inlineStr">
        <is>
          <t>По телефону и в сообщениях</t>
        </is>
      </c>
      <c r="L9" t="inlineStr">
        <is>
          <t>Фототехника</t>
        </is>
      </c>
      <c r="M9" t="inlineStr">
        <is>
          <t>2990</t>
        </is>
      </c>
      <c r="N9" t="inlineStr">
        <is>
          <t>Бинокли и телескопы</t>
        </is>
      </c>
      <c r="O9" t="inlineStr">
        <is>
          <t>Товар приобретен на продажу</t>
        </is>
      </c>
      <c r="P9" t="inlineStr">
        <is>
          <t>Новое</t>
        </is>
      </c>
      <c r="Q9" t="inlineStr">
        <is>
          <t>golodnov1daniil@gmail.com</t>
        </is>
      </c>
      <c r="R9" t="inlineStr">
        <is>
          <t>https://disk.yandex.ru/i/owrVauO9Csf_bQ</t>
        </is>
      </c>
      <c r="S9" t="inlineStr">
        <is>
          <t>ПВЗ | Курьер | Постамат | Самовывоз с онлайн-оплатой</t>
        </is>
      </c>
      <c r="V9" t="inlineStr">
        <is>
          <t>РуГаджет РОЗНИЦА и ОПТ</t>
        </is>
      </c>
      <c r="W9" t="inlineStr">
        <is>
          <t>9005 10 000 0 — Бинокли</t>
        </is>
      </c>
      <c r="X9" t="inlineStr">
        <is>
          <t>Не требуется</t>
        </is>
      </c>
      <c r="Z9" t="inlineStr">
        <is>
          <t>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t="inlineStr">
        <is>
          <t>1150</t>
        </is>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t="inlineStr">
        <is>
          <t xml:space="preserve">6490</t>
        </is>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https://disk.yandex.ru/i/jVANRJpaUep_1Q</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t="inlineStr">
        <is>
          <t xml:space="preserve">2730</t>
        </is>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Фонарик аккумуляторный ручной мощный с зумом PM20</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3250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t="inlineStr">
        <is>
          <t>2678</t>
        </is>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a1_0929_YM_T615</t>
        </is>
      </c>
      <c r="B19" t="inlineStr">
        <is>
          <t>Package</t>
        </is>
      </c>
      <c r="D19" t="inlineStr">
        <is>
          <t>Даниил</t>
        </is>
      </c>
      <c r="E19" t="inlineStr">
        <is>
          <t>79965236969</t>
        </is>
      </c>
      <c r="F19" t="inlineStr">
        <is>
          <t>Москва, Пресненская набережная, 2</t>
        </is>
      </c>
      <c r="G19" t="inlineStr">
        <is>
          <t xml:space="preserve">Налобный фонарь с датчиком движения Yemao T615</t>
        </is>
      </c>
      <c r="H19" t="inlineStr">
        <is>
          <t xml:space="preserve">&lt;p&gt;&lt;strong&gt;🙌 Налобный фонарь Yemao T615 с датчиком движения — лёгкий аккумуляторный налобник, который включается взмахом руки.&lt;/strong&gt; До 500 люмен, луч до 150 м, 7 режимов с красным светом, вес 48 г, зарядка Type-C. Налобный фонарь для рыбалки, бега, похода, велосипеда и работы в гараже — 3 в 1: налобный, ручной и велосипедный.&lt;/p&gt;&lt;p&gt;📌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https://iili.io/nYj4FMG.jpg | https://iili.io/nYj40AP.jpg | https://iili.io/nYj4Sxn.jpg | https://iili.io/nYj4LRS.jpg | https://iili.io/nYj6dJV.jpg | https://iili.io/nYj6l1f.jpg | https://iili.io/nYj6Vm7.jpg | https://iili.io/nYj6O1j.jpg | https://iili.io/nYj6UmP.jpg | https://iili.io/nYj6sEJ.jpg</t>
        </is>
      </c>
      <c r="J19" t="inlineStr">
        <is>
          <t>По телефону и в сообщениях</t>
        </is>
      </c>
      <c r="K19" t="inlineStr">
        <is>
          <t>Спорт и отдых</t>
        </is>
      </c>
      <c r="L19" t="inlineStr">
        <is>
          <t>1145</t>
        </is>
      </c>
      <c r="M19" t="inlineStr">
        <is>
          <t>Туризм и отдых на природе</t>
        </is>
      </c>
      <c r="N19" t="inlineStr">
        <is>
          <t>Товар приобретен на продажу</t>
        </is>
      </c>
      <c r="O19" t="inlineStr">
        <is>
          <t>Новое</t>
        </is>
      </c>
      <c r="P19" t="inlineStr">
        <is>
          <t>Фонари и лампы</t>
        </is>
      </c>
      <c r="Q19" t="inlineStr">
        <is>
          <t>https://disk.yandex.ru/i/BGWxsjpKWKmFxA</t>
        </is>
      </c>
      <c r="R19" t="inlineStr">
        <is>
          <t>ПВЗ | Курьер | Постамат | Самовывоз с онлайн-оплатой</t>
        </is>
      </c>
      <c r="V19" t="inlineStr">
        <is>
          <t>golodnov1daniil@gmail.com</t>
        </is>
      </c>
      <c r="W19" t="inlineStr">
        <is>
          <t>РуГаджет РОЗНИЦА и ОПТ</t>
        </is>
      </c>
      <c r="X19" t="inlineStr">
        <is>
          <t>8513 10 000 0 — Фонари</t>
        </is>
      </c>
      <c r="Y19" t="inlineStr">
        <is>
          <t>27.40.21.120 — Фонари электрические переносные, работающие от батарей сухих элементов, аккумуляторов, магнето</t>
        </is>
      </c>
      <c r="Z19"/>
      <c r="AA19" t="inlineStr">
        <is>
          <t>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http://avito.ru/autoload/1/items-to-feed/images?imageSlug=/image/1/1.uBcvv7awFP4ZCJbzU6X8FRsfFv6fFhz0mQ.Njf3iIKuFIX46XBBhSA6jSj6adFHN15YODKiOgGWIM4 | http://avito.ru/autoload/1/items-to-feed/images?imageSlug=/image/1/1.i6So8rawJ02eRaVAssS_qJxSJU0YWy9HHg.UMm0mik0CGYR-yq7xNrM0T_LZkgko-WOwFu_GV5-1FQ</t>
        </is>
      </c>
      <c r="J25" t="inlineStr">
        <is>
          <t>По телефону и в сообщениях</t>
        </is>
      </c>
      <c r="K25" t="inlineStr">
        <is>
          <t>Спорт и отдых</t>
        </is>
      </c>
      <c r="L25" t="inlineStr">
        <is>
          <t>2090</t>
        </is>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t="inlineStr">
        <is>
          <t xml:space="preserve">1150</t>
        </is>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t="inlineStr">
        <is>
          <t xml:space="preserve">1150</t>
        </is>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t="inlineStr">
        <is>
          <t xml:space="preserve">1150</t>
        </is>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t="inlineStr">
        <is>
          <t xml:space="preserve">1150</t>
        </is>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t="inlineStr">
        <is>
          <t xml:space="preserve">1150</t>
        </is>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алюминиевом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Корпус из алюминиевого сплава, не пластиковая игрушка&lt;br&gt;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алюминий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t="inlineStr">
        <is>
          <t xml:space="preserve">2678</t>
        </is>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t="inlineStr">
        <is>
          <t xml:space="preserve">2678</t>
        </is>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t="inlineStr">
        <is>
          <t xml:space="preserve">2678</t>
        </is>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t="inlineStr">
        <is>
          <t xml:space="preserve">2678</t>
        </is>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t="inlineStr">
        <is>
          <t xml:space="preserve">2678</t>
        </is>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25.73.30.299 — Инструмент слесарно-монтажный прочий, не включенный в другие группировки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25.73.30.299 — Инструмент слесарно-монтажный прочий, не включенный в другие группировки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25.73.30.299 — Инструмент слесарно-монтажный прочий, не включенный в другие группировки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25.73.30.299 — Инструмент слесарно-монтажный прочий, не включенный в другие группировки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25.73.30.299 — Инструмент слесарно-монтажный прочий, не включенный в другие группировки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25.73.30.299 — Инструмент слесарно-монтажный прочий, не включенный в другие группировки</t>
        </is>
      </c>
      <c r="AB10"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Мини фонарь мощный аккумуляторный с зумом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